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13_ncr:1_{91E61F13-033E-4B94-9F53-BCF8A0629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  <externalReference r:id="rId12"/>
  </externalReferences>
  <definedNames>
    <definedName name="Hidden_1075">[1]Hidden_10!$A$1:$A$3</definedName>
    <definedName name="Hidden_1176">[1]Hidden_11!$A$1:$A$2</definedName>
    <definedName name="Hidden_13">Hidden_1!$A$1:$A$2</definedName>
    <definedName name="Hidden_24">[1]Hidden_2!$A$1:$A$5</definedName>
    <definedName name="Hidden_27">Hidden_2!$A$1:$A$2</definedName>
    <definedName name="Hidden_29">[2]Hidden_2!$A$1:$A$2</definedName>
    <definedName name="Hidden_311">Hidden_3!$A$1:$A$2</definedName>
    <definedName name="Hidden_312">[2]Hidden_3!$A$1:$A$32</definedName>
    <definedName name="Hidden_35">[1]Hidden_3!$A$1:$A$2</definedName>
    <definedName name="Hidden_413">[2]Hidden_4!$A$1:$A$2</definedName>
    <definedName name="Hidden_414">Hidden_4!$A$1:$A$32</definedName>
    <definedName name="Hidden_47">[1]Hidden_4!$A$1:$A$2</definedName>
    <definedName name="Hidden_515">Hidden_5!$A$1:$A$2</definedName>
    <definedName name="Hidden_525">[1]Hidden_5!$A$1:$A$2</definedName>
    <definedName name="Hidden_617">Hidden_6!$A$1:$A$26</definedName>
    <definedName name="Hidden_619">[2]Hidden_6!$A$1:$A$41</definedName>
    <definedName name="Hidden_629">[1]Hidden_6!$A$1:$A$26</definedName>
    <definedName name="Hidden_721">Hidden_7!$A$1:$A$41</definedName>
    <definedName name="Hidden_726">[2]Hidden_7!$A$1:$A$32</definedName>
    <definedName name="Hidden_828">Hidden_8!$A$1:$A$32</definedName>
    <definedName name="Hidden_968">[1]Hidden_9!$A$1:$A$3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<sst xmlns="http://schemas.openxmlformats.org/spreadsheetml/2006/main" count="1179" uniqueCount="478">
  <si>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</si>
  <si>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</si>
  <si>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</si>
  <si>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</si>
  <si>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</si>
  <si>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</si>
  <si>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</si>
  <si>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</si>
  <si>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</si>
  <si>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</si>
  <si>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</si>
  <si>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</si>
  <si>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</si>
  <si>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</si>
  <si>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</si>
  <si>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</si>
  <si>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</si>
  <si>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</si>
  <si>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</si>
  <si>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</si>
  <si>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</si>
  <si>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</si>
  <si>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</si>
  <si>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</si>
  <si>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</si>
  <si>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</si>
  <si>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</si>
  <si>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</si>
  <si>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</si>
  <si>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</si>
  <si>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</si>
  <si>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</si>
  <si>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</si>
  <si>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</si>
  <si>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</si>
  <si>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</si>
  <si>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</si>
  <si>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</si>
  <si>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</si>
  <si>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</si>
  <si>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</si>
  <si>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</si>
  <si>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</si>
  <si>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</si>
  <si>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</si>
  <si>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</si>
  <si>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</si>
  <si>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</si>
  <si>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</si>
  <si>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</si>
  <si>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</si>
  <si>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</si>
  <si>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</si>
  <si>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</si>
  <si>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</si>
  <si>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</si>
  <si>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</si>
  <si>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</si>
  <si>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</si>
  <si>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</si>
  <si>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</si>
  <si>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</si>
  <si>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</si>
  <si>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</si>
  <si>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</si>
  <si>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</si>
  <si>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</si>
  <si>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</si>
  <si>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</si>
  <si>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</si>
  <si>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</si>
  <si>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</si>
  <si>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</si>
  <si>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</si>
  <si>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</si>
  <si>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</si>
  <si>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</si>
  <si>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</si>
  <si>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</si>
  <si>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</si>
  <si>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</si>
  <si>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</si>
  <si>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</si>
  <si>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</si>
  <si>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</si>
  <si>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</si>
  <si>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</si>
  <si>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</si>
  <si>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</si>
  <si>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</si>
  <si>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</si>
  <si>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</si>
  <si>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</si>
  <si>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</si>
  <si>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</si>
  <si>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</si>
  <si>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</si>
  <si>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</si>
  <si>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</si>
  <si>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</si>
  <si>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</si>
  <si>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</si>
  <si>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</si>
  <si>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</si>
  <si>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</si>
  <si>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</si>
  <si>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</si>
  <si>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</si>
  <si>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</si>
  <si>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</si>
  <si>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</si>
  <si>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</si>
  <si>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</si>
  <si>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</si>
  <si>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</si>
  <si>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</si>
  <si>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</si>
  <si>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</si>
  <si>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</si>
  <si>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</si>
  <si>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</si>
  <si>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</si>
  <si>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</si>
  <si>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</si>
  <si>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</si>
  <si>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</si>
  <si>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</si>
  <si>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</si>
  <si>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</si>
  <si>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</si>
  <si>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</si>
  <si>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</si>
  <si>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</si>
  <si>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</si>
  <si>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</si>
  <si>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</si>
  <si>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</si>
  <si>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</si>
  <si>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</si>
  <si>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</si>
  <si>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</si>
  <si>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</si>
  <si>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</si>
  <si>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</si>
  <si>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</si>
  <si>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</si>
  <si>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</si>
  <si>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</si>
  <si>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</si>
  <si>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</si>
  <si>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</si>
  <si>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</si>
  <si>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</si>
  <si>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</si>
  <si>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</si>
  <si>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</si>
  <si>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</si>
  <si>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</si>
  <si>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</si>
  <si>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</si>
  <si>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</si>
  <si>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</si>
  <si>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</si>
  <si>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</si>
  <si>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</si>
  <si>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</si>
  <si>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</si>
  <si>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</si>
  <si>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</si>
  <si>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</si>
  <si>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</si>
  <si>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</si>
  <si>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</si>
  <si>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</si>
  <si>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</si>
  <si>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</si>
  <si>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</si>
  <si>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</si>
  <si>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</si>
  <si>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</si>
  <si>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</si>
  <si>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</si>
  <si>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</si>
  <si>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</si>
  <si>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</si>
  <si>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</si>
  <si>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</si>
  <si>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</si>
  <si>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</si>
  <si>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</si>
  <si>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</si>
  <si>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</si>
  <si>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</si>
  <si>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</si>
  <si>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</si>
  <si>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</si>
  <si>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</si>
  <si>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</si>
  <si>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</si>
  <si>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</si>
  <si>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</si>
  <si>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</si>
  <si>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</si>
  <si>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</si>
  <si>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</si>
  <si>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</si>
  <si>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</si>
  <si>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</si>
  <si>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</si>
  <si>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</si>
  <si>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</si>
  <si>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</si>
  <si>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</si>
  <si>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</si>
  <si>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</si>
  <si>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</si>
  <si>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</si>
  <si>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</si>
  <si>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</si>
  <si>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</si>
  <si>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</si>
  <si>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</si>
  <si>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</si>
  <si>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COMERCIALIZADORA</t>
  </si>
  <si>
    <t>LORENZO</t>
  </si>
  <si>
    <t xml:space="preserve">XAHUENTITLA </t>
  </si>
  <si>
    <t>AUHUATZI</t>
  </si>
  <si>
    <t>ERIKA</t>
  </si>
  <si>
    <t>MARQUEZ</t>
  </si>
  <si>
    <t>CORONA</t>
  </si>
  <si>
    <t>EMANUEL</t>
  </si>
  <si>
    <t>ENCHAUTEGUI</t>
  </si>
  <si>
    <t>HERNANDEZ</t>
  </si>
  <si>
    <t>CARLOS JESUS</t>
  </si>
  <si>
    <t>ARCINIEGA</t>
  </si>
  <si>
    <t>JUAREZ</t>
  </si>
  <si>
    <t>VAZQUEZ</t>
  </si>
  <si>
    <t>MARIA LETICIA</t>
  </si>
  <si>
    <t>MUÑOZ</t>
  </si>
  <si>
    <t>COYOTZI</t>
  </si>
  <si>
    <t>LIMA</t>
  </si>
  <si>
    <t>GALICIA</t>
  </si>
  <si>
    <t>SILVIA</t>
  </si>
  <si>
    <t>CHICA</t>
  </si>
  <si>
    <t>MUCL7311206J0</t>
  </si>
  <si>
    <t>IMPRENTA</t>
  </si>
  <si>
    <t>GUADALUPE IXCOTLA</t>
  </si>
  <si>
    <t>OCOTLAN</t>
  </si>
  <si>
    <t>PUEBLA</t>
  </si>
  <si>
    <t>BELEN ATZITZIMITITLAN</t>
  </si>
  <si>
    <t>TOTOLAC</t>
  </si>
  <si>
    <t>B</t>
  </si>
  <si>
    <t>APIZACO</t>
  </si>
  <si>
    <t>CHIAUTEMPAN</t>
  </si>
  <si>
    <t>HOTELERIA</t>
  </si>
  <si>
    <t>ADA LAURA</t>
  </si>
  <si>
    <t>SOLIS</t>
  </si>
  <si>
    <t>CAZARES</t>
  </si>
  <si>
    <t>ARRENDADORA</t>
  </si>
  <si>
    <t>OSVALDO</t>
  </si>
  <si>
    <t>FLORES</t>
  </si>
  <si>
    <t>AQUIAHUATL</t>
  </si>
  <si>
    <t>JORGE</t>
  </si>
  <si>
    <t>GARCIA</t>
  </si>
  <si>
    <t>JOSE JUAN</t>
  </si>
  <si>
    <t>MATLALCOATL</t>
  </si>
  <si>
    <t>CRUZ</t>
  </si>
  <si>
    <t>SALVADOR</t>
  </si>
  <si>
    <t>DIAZ</t>
  </si>
  <si>
    <t>SANCHEZ</t>
  </si>
  <si>
    <t>TLAXCALA</t>
  </si>
  <si>
    <t>S/N</t>
  </si>
  <si>
    <t>BLANCA</t>
  </si>
  <si>
    <t>DARIANA</t>
  </si>
  <si>
    <t>TORRES</t>
  </si>
  <si>
    <t>VICTOR</t>
  </si>
  <si>
    <t>CARRASCO</t>
  </si>
  <si>
    <t>CHAMORRO</t>
  </si>
  <si>
    <t xml:space="preserve">NO APLICA </t>
  </si>
  <si>
    <t>NO APLICA</t>
  </si>
  <si>
    <t>NOTA</t>
  </si>
  <si>
    <t>ARTICULO 1 DEL DECRETO DE CREACION DEL ICATLAX</t>
  </si>
  <si>
    <t>ANGELICA MARIA</t>
  </si>
  <si>
    <t>RIVERA</t>
  </si>
  <si>
    <t>VILLA</t>
  </si>
  <si>
    <t>MEDIANA</t>
  </si>
  <si>
    <t>EDOARDO ALBERTO</t>
  </si>
  <si>
    <t>JIMENEZ</t>
  </si>
  <si>
    <t>CORRE</t>
  </si>
  <si>
    <t>https://.vernota.com.mx</t>
  </si>
  <si>
    <t>JOSUE</t>
  </si>
  <si>
    <t xml:space="preserve">VAZQUEZ </t>
  </si>
  <si>
    <t>CARCAÑO</t>
  </si>
  <si>
    <t>VACJ731014IC5</t>
  </si>
  <si>
    <t>INGENIERIA</t>
  </si>
  <si>
    <t>DE LA CONQUISTA</t>
  </si>
  <si>
    <t>SANTA MARIA ATLIHUETZIA</t>
  </si>
  <si>
    <t>YAHUQUEMECAN</t>
  </si>
  <si>
    <t>VER NOTA</t>
  </si>
  <si>
    <t>DEPARTAMENTO RECURSOS MATERIALES</t>
  </si>
  <si>
    <t xml:space="preserve">CUAHUTEMOC </t>
  </si>
  <si>
    <t>LOS REYES QUIAHUIXTLAN</t>
  </si>
  <si>
    <t>mnozleticia@gmail.com</t>
  </si>
  <si>
    <t xml:space="preserve">GILDARDO ADRIAN </t>
  </si>
  <si>
    <t>FERNANDEZ</t>
  </si>
  <si>
    <t>VENECIA MILEM</t>
  </si>
  <si>
    <t>MORALES</t>
  </si>
  <si>
    <t>ROJAS</t>
  </si>
  <si>
    <t>SAYONARA ARAMIS</t>
  </si>
  <si>
    <t xml:space="preserve">GONZALEZ </t>
  </si>
  <si>
    <t>ABRAHAM</t>
  </si>
  <si>
    <t>PEREZ</t>
  </si>
  <si>
    <t>MARAVILLA</t>
  </si>
  <si>
    <t>ISRAEL</t>
  </si>
  <si>
    <t>GOMEZ</t>
  </si>
  <si>
    <t>OROPEZA</t>
  </si>
  <si>
    <t>FEFG660708FN2</t>
  </si>
  <si>
    <t>INSTRUCTOR</t>
  </si>
  <si>
    <t>REPUBLICA DEL SALVADOR</t>
  </si>
  <si>
    <t>XALOSTOC</t>
  </si>
  <si>
    <t>GILDARDO ADRIAN</t>
  </si>
  <si>
    <t>MORV9808072L3</t>
  </si>
  <si>
    <t>GOSS790515M29</t>
  </si>
  <si>
    <t>PEMA911009IS8</t>
  </si>
  <si>
    <t>GOOI950329CV6</t>
  </si>
  <si>
    <t>TPC1208066J6</t>
  </si>
  <si>
    <t>PROLONGACION PROGRESO SUR</t>
  </si>
  <si>
    <t xml:space="preserve">EMILIO CARRANZA PONIENTE </t>
  </si>
  <si>
    <t>FEDERAL NORTE</t>
  </si>
  <si>
    <t>PLAZA DE LA CONSTITUCION</t>
  </si>
  <si>
    <t>AGRICOLA PANTITLAN</t>
  </si>
  <si>
    <t>IXTACALCO</t>
  </si>
  <si>
    <t>AGRICOLA PANTITLA</t>
  </si>
  <si>
    <t xml:space="preserve">ABRAHAM </t>
  </si>
  <si>
    <t>afefo1966@gmail.com</t>
  </si>
  <si>
    <t>gomezcmc1975@gamail.com</t>
  </si>
  <si>
    <t>TOTAL PARTS</t>
  </si>
  <si>
    <t>AND COMPONENTS</t>
  </si>
  <si>
    <t>SA DE CV</t>
  </si>
  <si>
    <t>VENTASGOB4@TOTAL-PARTS-COM.MX</t>
  </si>
  <si>
    <t>SERVICIOS CENTRALES DE COBRANZA HOTELERA SA. DE C.V.</t>
  </si>
  <si>
    <t>SCC171019SQ7</t>
  </si>
  <si>
    <t>JUAN SALVADOR AGRAZ</t>
  </si>
  <si>
    <t>PISO 12</t>
  </si>
  <si>
    <t>SANTA FE CUAJIMALPA</t>
  </si>
  <si>
    <t>CUAJIMALPA DE MORELOS</t>
  </si>
  <si>
    <t>SERVICIOS CENTRALES DE COBRANZA HOTELERA SA DE CV</t>
  </si>
  <si>
    <t>CETGZCONTADOR@CITYEXPRESS.COM.MX</t>
  </si>
  <si>
    <t>GRUPO VISION FISCALISTA,S.C.</t>
  </si>
  <si>
    <t>GVF120914KK0</t>
  </si>
  <si>
    <t>CONSULTORIA</t>
  </si>
  <si>
    <t>MALINTZI</t>
  </si>
  <si>
    <t>A</t>
  </si>
  <si>
    <t>GRUPOVISIONFISCALISTASC@GMAIL.COM</t>
  </si>
  <si>
    <t>VALDES</t>
  </si>
  <si>
    <t>MELO</t>
  </si>
  <si>
    <t>ABAD RAUL</t>
  </si>
  <si>
    <t xml:space="preserve">REBECA </t>
  </si>
  <si>
    <t>TORRE</t>
  </si>
  <si>
    <t>TOPR691030DW9</t>
  </si>
  <si>
    <t>REFACCIONARIA</t>
  </si>
  <si>
    <t>MICHIGAN</t>
  </si>
  <si>
    <t>VISTA ALEGRE</t>
  </si>
  <si>
    <t>REBECA</t>
  </si>
  <si>
    <t xml:space="preserve">RUBEN.CERON@HOTMAIL.COM </t>
  </si>
  <si>
    <t>PRINT SOLUTIONS DICOPI S.R.L. DE C.V.</t>
  </si>
  <si>
    <t>PDS190213H13</t>
  </si>
  <si>
    <t>BENITO JUAREZ</t>
  </si>
  <si>
    <t>STAMPA.MPR@GMAIL.COM</t>
  </si>
  <si>
    <t>PRINT</t>
  </si>
  <si>
    <t>SOLUTIONS</t>
  </si>
  <si>
    <t>DICOPI,S.R.L. DE C.V.</t>
  </si>
  <si>
    <t>J.B. SYSTEMS, S.A. DE C.V.</t>
  </si>
  <si>
    <t>JSY990708S26</t>
  </si>
  <si>
    <t>18 SUR</t>
  </si>
  <si>
    <t>JARDINES DE SAN MANUEL</t>
  </si>
  <si>
    <t>JB</t>
  </si>
  <si>
    <t>SYSTEM</t>
  </si>
  <si>
    <t>S.A. DE C.V.</t>
  </si>
  <si>
    <t>AALVAREZ@JBSYSTEM.COM.MX</t>
  </si>
  <si>
    <t>LINEAS MUNDIALES TURISTICAS S.A. DE C.V.</t>
  </si>
  <si>
    <t>LMT0612127S7</t>
  </si>
  <si>
    <t>AGENCIA DE VIAJES</t>
  </si>
  <si>
    <t>LARDIZABAL</t>
  </si>
  <si>
    <t>LINEA</t>
  </si>
  <si>
    <t>MUNDIALES</t>
  </si>
  <si>
    <t>TURISTICAS,S.A. DE C.V.</t>
  </si>
  <si>
    <t>LANDYMOCTEZUMA@LINEASMUNDIALES.COM</t>
  </si>
  <si>
    <t>JOSE ELISEO</t>
  </si>
  <si>
    <t>ALVARADO</t>
  </si>
  <si>
    <t>AAVE410814SB5</t>
  </si>
  <si>
    <t>ZARAGOZA</t>
  </si>
  <si>
    <t>CUETZALAN</t>
  </si>
  <si>
    <t xml:space="preserve">VENTAS@QUETZALIN.MX </t>
  </si>
  <si>
    <t>CONSULTORES INDIVIDUALES IMAFEST,S.A. DE C.V.</t>
  </si>
  <si>
    <t>CAI110216RF2</t>
  </si>
  <si>
    <t>FRANCISACO I. MADERO</t>
  </si>
  <si>
    <t>CONSULTORES</t>
  </si>
  <si>
    <t>AUDIOVISUALES</t>
  </si>
  <si>
    <t>IMAFEST,S.A. DE C.V.</t>
  </si>
  <si>
    <t>WWW.IMAGENAUDIOVISUAL.COM</t>
  </si>
  <si>
    <t xml:space="preserve">VERONICA </t>
  </si>
  <si>
    <t>TOPV871116I84</t>
  </si>
  <si>
    <t>VICENTE GUERRERO</t>
  </si>
  <si>
    <t>APETATITLAN DE ANTONIO CARBAJAL</t>
  </si>
  <si>
    <t>VERONICA</t>
  </si>
  <si>
    <t>VERO87.TLAX@GMAIL.COM</t>
  </si>
  <si>
    <t>EVELYN GERDA</t>
  </si>
  <si>
    <t>GROESCH</t>
  </si>
  <si>
    <t>MENDIZABAL</t>
  </si>
  <si>
    <t>GOME560712B74</t>
  </si>
  <si>
    <t>MUFU89101361A</t>
  </si>
  <si>
    <t>IVA180321RH3</t>
  </si>
  <si>
    <t>FOOB831031BU3</t>
  </si>
  <si>
    <t>LOJM881221MUA</t>
  </si>
  <si>
    <t>INTELYVALE,S.A.P.I. DE C.V.</t>
  </si>
  <si>
    <t>BERENICE</t>
  </si>
  <si>
    <t>OLIVARES</t>
  </si>
  <si>
    <t>MARIANA</t>
  </si>
  <si>
    <t>LOPEZ</t>
  </si>
  <si>
    <t>VALES COMBUSTIBLE</t>
  </si>
  <si>
    <t>FLORISTERIA</t>
  </si>
  <si>
    <t>CONSTITUCION</t>
  </si>
  <si>
    <t>SANTA URSULA ZIMANTEPEC</t>
  </si>
  <si>
    <t>JOSE URIEL</t>
  </si>
  <si>
    <t>PATRIOTISMO</t>
  </si>
  <si>
    <t>PISO 4 INT. A</t>
  </si>
  <si>
    <t>SAN PEDRO DE LOS PINOS</t>
  </si>
  <si>
    <t>CD MEXICO</t>
  </si>
  <si>
    <t>900140001</t>
  </si>
  <si>
    <t>INTELYVALE</t>
  </si>
  <si>
    <t>S.A.P.I.</t>
  </si>
  <si>
    <t>DE C.V.</t>
  </si>
  <si>
    <t>C.MONTANO@INTELYVALE.COM</t>
  </si>
  <si>
    <t xml:space="preserve">FEDERAL </t>
  </si>
  <si>
    <t>B LT.1.MZ2</t>
  </si>
  <si>
    <t>XALTOCAN</t>
  </si>
  <si>
    <t>SAN BENITO XALTOCAN</t>
  </si>
  <si>
    <t>CONTACTO.IKIA@GMAIL.COM</t>
  </si>
  <si>
    <t>FERROCARRIL SUR</t>
  </si>
  <si>
    <t xml:space="preserve">PLANETAMAR.1988A@GMAIL.COM </t>
  </si>
  <si>
    <t xml:space="preserve">MARIANA </t>
  </si>
  <si>
    <t>CUETZALAN DEL PROGRESO</t>
  </si>
  <si>
    <t>246-362-5343</t>
  </si>
  <si>
    <t>55-61-59-94-04</t>
  </si>
  <si>
    <t>246-126-2796</t>
  </si>
  <si>
    <t>MELYENY@GMAIL.COM</t>
  </si>
  <si>
    <t>sayonara.aramisgs@gmail.com</t>
  </si>
  <si>
    <t>abrahamaravilla777@gmail.com</t>
  </si>
  <si>
    <t>EVELYNGROESCH@HOTMAIL.COM</t>
  </si>
  <si>
    <t>URIEL.89.FLORES@GMAIL.COM</t>
  </si>
  <si>
    <t>COMERCIALIZADORA FET,S.A. DE C.V.</t>
  </si>
  <si>
    <t>MEXICO</t>
  </si>
  <si>
    <t>CFE090908LTA</t>
  </si>
  <si>
    <t>APIZACO-PUEBLA</t>
  </si>
  <si>
    <t>KM.3</t>
  </si>
  <si>
    <t>INT. 5.05</t>
  </si>
  <si>
    <t>APETATITLAN</t>
  </si>
  <si>
    <t>COMERCIALIZADORA FET</t>
  </si>
  <si>
    <t xml:space="preserve">S.A. </t>
  </si>
  <si>
    <t>246 45 80934</t>
  </si>
  <si>
    <t>FET@PRODIGY.NET.MX</t>
  </si>
  <si>
    <t>SANERI, S.A. DE C.V.</t>
  </si>
  <si>
    <t>SAN110113184</t>
  </si>
  <si>
    <t>A-2</t>
  </si>
  <si>
    <t>TIZATLAN</t>
  </si>
  <si>
    <t>SANERI</t>
  </si>
  <si>
    <t>246 468 7549</t>
  </si>
  <si>
    <t>saneriventas@gmail.com</t>
  </si>
  <si>
    <t>TOTAL PARTS AND COMPONENTS S.A. DE C.V.</t>
  </si>
  <si>
    <t xml:space="preserve">saneriventas@gmail.com </t>
  </si>
  <si>
    <t>DULCE</t>
  </si>
  <si>
    <t>SERRANO</t>
  </si>
  <si>
    <t>DISD831101SJ6</t>
  </si>
  <si>
    <t>PRODUCTOS ALIMENTICIOS</t>
  </si>
  <si>
    <t xml:space="preserve">3A. INDEPENDENCIA </t>
  </si>
  <si>
    <t>dulce_zs@hotmail.com</t>
  </si>
  <si>
    <t>recursosmateriales@icatlax.edu,mx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</si>
</sst>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right" wrapText="1"/>
    </xf>
    <xf numFmtId="0" fontId="7" fillId="4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4" borderId="0" xfId="0" applyFont="1" applyFill="1"/>
    <xf numFmtId="14" fontId="6" fillId="4" borderId="0" xfId="0" applyNumberFormat="1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8" fillId="4" borderId="0" xfId="1" applyFont="1" applyFill="1"/>
    <xf numFmtId="49" fontId="6" fillId="4" borderId="0" xfId="0" applyNumberFormat="1" applyFont="1" applyFill="1" applyAlignment="1">
      <alignment horizontal="right"/>
    </xf>
    <xf numFmtId="14" fontId="9" fillId="4" borderId="0" xfId="0" applyNumberFormat="1" applyFont="1" applyFill="1"/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8" fillId="4" borderId="0" xfId="1" applyFont="1" applyFill="1" applyBorder="1"/>
    <xf numFmtId="0" fontId="10" fillId="4" borderId="0" xfId="1" applyFont="1" applyFill="1"/>
    <xf numFmtId="0" fontId="6" fillId="0" borderId="0" xfId="0" applyFont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3" borderId="1" xfId="0" applyFont="1" applyFill="1" applyBorder="1"/>
    <xf numFmtId="0" fontId="4" fillId="0" borderId="4" xfId="0" applyFont="1" applyBorder="1"/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right" wrapText="1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0" fontId="9" fillId="4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8" fillId="0" borderId="0" xfId="1" applyFont="1" applyBorder="1"/>
    <xf numFmtId="0" fontId="6" fillId="0" borderId="0" xfId="0" applyFont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4346C019-7F3A-49B8-A243-8C3FB422A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/Desktop/INFORMACION%20TRANSPARENCIA/transparencia%201er.%20trim/LTAIPT_A63F28%20(1)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UBEN.CERON@HOTMAIL.COM" TargetMode="External"/><Relationship Id="rId21" Type="http://schemas.openxmlformats.org/officeDocument/2006/relationships/hyperlink" Target="https://.vernota.com.mx/" TargetMode="External"/><Relationship Id="rId42" Type="http://schemas.openxmlformats.org/officeDocument/2006/relationships/hyperlink" Target="http://www.imagenaudiovisual.com/" TargetMode="External"/><Relationship Id="rId47" Type="http://schemas.openxmlformats.org/officeDocument/2006/relationships/hyperlink" Target="mailto:C.MONTANO@INTELYVALE.COM" TargetMode="External"/><Relationship Id="rId63" Type="http://schemas.openxmlformats.org/officeDocument/2006/relationships/hyperlink" Target="https://.vernota.com.mx/" TargetMode="External"/><Relationship Id="rId68" Type="http://schemas.openxmlformats.org/officeDocument/2006/relationships/hyperlink" Target="mailto:sayonara.aramisgs@gmail.com" TargetMode="External"/><Relationship Id="rId84" Type="http://schemas.openxmlformats.org/officeDocument/2006/relationships/hyperlink" Target="mailto:FET@PRODIGY.NET.MX" TargetMode="External"/><Relationship Id="rId89" Type="http://schemas.openxmlformats.org/officeDocument/2006/relationships/hyperlink" Target="mailto:saneriventas@gmail.com" TargetMode="External"/><Relationship Id="rId16" Type="http://schemas.openxmlformats.org/officeDocument/2006/relationships/hyperlink" Target="https://.vernota.com.mx/" TargetMode="External"/><Relationship Id="rId11" Type="http://schemas.openxmlformats.org/officeDocument/2006/relationships/hyperlink" Target="https://.vernota.com.mx/" TargetMode="External"/><Relationship Id="rId32" Type="http://schemas.openxmlformats.org/officeDocument/2006/relationships/hyperlink" Target="mailto:AALVAREZ@JBSYSTEM.COM.MX" TargetMode="External"/><Relationship Id="rId37" Type="http://schemas.openxmlformats.org/officeDocument/2006/relationships/hyperlink" Target="mailto:LANDYMOCTEZUMA@LINEASMUNDIALES.COM" TargetMode="External"/><Relationship Id="rId53" Type="http://schemas.openxmlformats.org/officeDocument/2006/relationships/hyperlink" Target="mailto:PLANETAMAR.1988A@GMAIL.COM" TargetMode="External"/><Relationship Id="rId58" Type="http://schemas.openxmlformats.org/officeDocument/2006/relationships/hyperlink" Target="https://.vernota.com.mx/" TargetMode="External"/><Relationship Id="rId74" Type="http://schemas.openxmlformats.org/officeDocument/2006/relationships/hyperlink" Target="mailto:sayonara.aramisgs@gmail.com" TargetMode="External"/><Relationship Id="rId79" Type="http://schemas.openxmlformats.org/officeDocument/2006/relationships/hyperlink" Target="mailto:EVELYNGROESCH@HOTMAIL.COM" TargetMode="External"/><Relationship Id="rId5" Type="http://schemas.openxmlformats.org/officeDocument/2006/relationships/hyperlink" Target="mailto:gomezcmc1975@gamail.com" TargetMode="External"/><Relationship Id="rId90" Type="http://schemas.openxmlformats.org/officeDocument/2006/relationships/hyperlink" Target="mailto:dulce_zs@hotmail.com" TargetMode="External"/><Relationship Id="rId95" Type="http://schemas.openxmlformats.org/officeDocument/2006/relationships/hyperlink" Target="mailto:recursosmateriales@icatlax.edu,mx" TargetMode="External"/><Relationship Id="rId22" Type="http://schemas.openxmlformats.org/officeDocument/2006/relationships/hyperlink" Target="mailto:CETGZCONTADOR@CITYEXPRESS.COM.MX" TargetMode="External"/><Relationship Id="rId27" Type="http://schemas.openxmlformats.org/officeDocument/2006/relationships/hyperlink" Target="mailto:RUBEN.CERON@HOTMAIL.COM" TargetMode="External"/><Relationship Id="rId43" Type="http://schemas.openxmlformats.org/officeDocument/2006/relationships/hyperlink" Target="http://www.imagenaudiovisual.com/" TargetMode="External"/><Relationship Id="rId48" Type="http://schemas.openxmlformats.org/officeDocument/2006/relationships/hyperlink" Target="mailto:C.MONTANO@INTELYVALE.COM" TargetMode="External"/><Relationship Id="rId64" Type="http://schemas.openxmlformats.org/officeDocument/2006/relationships/hyperlink" Target="https://.vernota.com.mx/" TargetMode="External"/><Relationship Id="rId69" Type="http://schemas.openxmlformats.org/officeDocument/2006/relationships/hyperlink" Target="mailto:MELYENY@GMAIL.COM" TargetMode="External"/><Relationship Id="rId8" Type="http://schemas.openxmlformats.org/officeDocument/2006/relationships/hyperlink" Target="mailto:VENTASGOB4@TOTAL-PARTS-COM.MX" TargetMode="External"/><Relationship Id="rId51" Type="http://schemas.openxmlformats.org/officeDocument/2006/relationships/hyperlink" Target="mailto:CONTACTO.IKIA@GMAIL.COM" TargetMode="External"/><Relationship Id="rId72" Type="http://schemas.openxmlformats.org/officeDocument/2006/relationships/hyperlink" Target="mailto:MELYENY@GMAIL.COM" TargetMode="External"/><Relationship Id="rId80" Type="http://schemas.openxmlformats.org/officeDocument/2006/relationships/hyperlink" Target="mailto:URIEL.89.FLORES@GMAIL.COM" TargetMode="External"/><Relationship Id="rId85" Type="http://schemas.openxmlformats.org/officeDocument/2006/relationships/hyperlink" Target="mailto:FET@PRODIGY.NET.MX" TargetMode="External"/><Relationship Id="rId93" Type="http://schemas.openxmlformats.org/officeDocument/2006/relationships/hyperlink" Target="mailto:recursosmateriales@icatlax.edu,mx" TargetMode="External"/><Relationship Id="rId3" Type="http://schemas.openxmlformats.org/officeDocument/2006/relationships/hyperlink" Target="mailto:afefo1966@gmail.com" TargetMode="External"/><Relationship Id="rId12" Type="http://schemas.openxmlformats.org/officeDocument/2006/relationships/hyperlink" Target="https://.vernota.com.mx/" TargetMode="External"/><Relationship Id="rId17" Type="http://schemas.openxmlformats.org/officeDocument/2006/relationships/hyperlink" Target="https://.vernota.com.mx/" TargetMode="External"/><Relationship Id="rId25" Type="http://schemas.openxmlformats.org/officeDocument/2006/relationships/hyperlink" Target="mailto:GRUPOVISIONFISCALISTASC@GMAIL.COM" TargetMode="External"/><Relationship Id="rId33" Type="http://schemas.openxmlformats.org/officeDocument/2006/relationships/hyperlink" Target="mailto:AALVAREZ@JBSYSTEM.COM.MX" TargetMode="External"/><Relationship Id="rId38" Type="http://schemas.openxmlformats.org/officeDocument/2006/relationships/hyperlink" Target="mailto:VENTAS@QUETZALIN.MX" TargetMode="External"/><Relationship Id="rId46" Type="http://schemas.openxmlformats.org/officeDocument/2006/relationships/hyperlink" Target="mailto:VERO87.TLAX@GMAIL.COM" TargetMode="External"/><Relationship Id="rId59" Type="http://schemas.openxmlformats.org/officeDocument/2006/relationships/hyperlink" Target="https://.vernota.com.mx/" TargetMode="External"/><Relationship Id="rId67" Type="http://schemas.openxmlformats.org/officeDocument/2006/relationships/hyperlink" Target="mailto:CETGZCONTADOR@CITYEXPRESS.COM.MX" TargetMode="External"/><Relationship Id="rId20" Type="http://schemas.openxmlformats.org/officeDocument/2006/relationships/hyperlink" Target="https://.vernota.com.mx/" TargetMode="External"/><Relationship Id="rId41" Type="http://schemas.openxmlformats.org/officeDocument/2006/relationships/hyperlink" Target="http://www.imagenaudiovisual.com/" TargetMode="External"/><Relationship Id="rId54" Type="http://schemas.openxmlformats.org/officeDocument/2006/relationships/hyperlink" Target="mailto:PLANETAMAR.1988A@GMAIL.COM" TargetMode="External"/><Relationship Id="rId62" Type="http://schemas.openxmlformats.org/officeDocument/2006/relationships/hyperlink" Target="https://.vernota.com.mx/" TargetMode="External"/><Relationship Id="rId70" Type="http://schemas.openxmlformats.org/officeDocument/2006/relationships/hyperlink" Target="mailto:abrahamaravilla777@gmail.com" TargetMode="External"/><Relationship Id="rId75" Type="http://schemas.openxmlformats.org/officeDocument/2006/relationships/hyperlink" Target="mailto:MELYENY@GMAIL.COM" TargetMode="External"/><Relationship Id="rId83" Type="http://schemas.openxmlformats.org/officeDocument/2006/relationships/hyperlink" Target="mailto:FET@PRODIGY.NET.MX" TargetMode="External"/><Relationship Id="rId88" Type="http://schemas.openxmlformats.org/officeDocument/2006/relationships/hyperlink" Target="mailto:saneriventas@gmail.com" TargetMode="External"/><Relationship Id="rId91" Type="http://schemas.openxmlformats.org/officeDocument/2006/relationships/hyperlink" Target="mailto:dulce_zs@hotmail.com" TargetMode="External"/><Relationship Id="rId1" Type="http://schemas.openxmlformats.org/officeDocument/2006/relationships/hyperlink" Target="https://.vernota.com.mx/" TargetMode="External"/><Relationship Id="rId6" Type="http://schemas.openxmlformats.org/officeDocument/2006/relationships/hyperlink" Target="mailto:gomezcmc1975@gamail.com" TargetMode="External"/><Relationship Id="rId15" Type="http://schemas.openxmlformats.org/officeDocument/2006/relationships/hyperlink" Target="https://.vernota.com.mx/" TargetMode="External"/><Relationship Id="rId23" Type="http://schemas.openxmlformats.org/officeDocument/2006/relationships/hyperlink" Target="mailto:GRUPOVISIONFISCALISTASC@GMAIL.COM" TargetMode="External"/><Relationship Id="rId28" Type="http://schemas.openxmlformats.org/officeDocument/2006/relationships/hyperlink" Target="mailto:RUBEN.CERON@HOTMAIL.COM" TargetMode="External"/><Relationship Id="rId36" Type="http://schemas.openxmlformats.org/officeDocument/2006/relationships/hyperlink" Target="mailto:LANDYMOCTEZUMA@LINEASMUNDIALES.COM" TargetMode="External"/><Relationship Id="rId49" Type="http://schemas.openxmlformats.org/officeDocument/2006/relationships/hyperlink" Target="mailto:C.MONTANO@INTELYVALE.COM" TargetMode="External"/><Relationship Id="rId57" Type="http://schemas.openxmlformats.org/officeDocument/2006/relationships/hyperlink" Target="https://.vernota.com.mx/" TargetMode="External"/><Relationship Id="rId10" Type="http://schemas.openxmlformats.org/officeDocument/2006/relationships/hyperlink" Target="mailto:VENTASGOB4@TOTAL-PARTS-COM.MX" TargetMode="External"/><Relationship Id="rId31" Type="http://schemas.openxmlformats.org/officeDocument/2006/relationships/hyperlink" Target="mailto:STAMPA.MPR@GMAIL.COM" TargetMode="External"/><Relationship Id="rId44" Type="http://schemas.openxmlformats.org/officeDocument/2006/relationships/hyperlink" Target="mailto:VERO87.TLAX@GMAIL.COM" TargetMode="External"/><Relationship Id="rId52" Type="http://schemas.openxmlformats.org/officeDocument/2006/relationships/hyperlink" Target="mailto:CONTACTO.IKIA@GMAIL.COM" TargetMode="External"/><Relationship Id="rId60" Type="http://schemas.openxmlformats.org/officeDocument/2006/relationships/hyperlink" Target="https://.vernota.com.mx/" TargetMode="External"/><Relationship Id="rId65" Type="http://schemas.openxmlformats.org/officeDocument/2006/relationships/hyperlink" Target="https://.vernota.com.mx/" TargetMode="External"/><Relationship Id="rId73" Type="http://schemas.openxmlformats.org/officeDocument/2006/relationships/hyperlink" Target="mailto:abrahamaravilla777@gmail.com" TargetMode="External"/><Relationship Id="rId78" Type="http://schemas.openxmlformats.org/officeDocument/2006/relationships/hyperlink" Target="mailto:URIEL.89.FLORES@GMAIL.COM" TargetMode="External"/><Relationship Id="rId81" Type="http://schemas.openxmlformats.org/officeDocument/2006/relationships/hyperlink" Target="mailto:EVELYNGROESCH@HOTMAIL.COM" TargetMode="External"/><Relationship Id="rId86" Type="http://schemas.openxmlformats.org/officeDocument/2006/relationships/hyperlink" Target="https://.vernota.com.mx/" TargetMode="External"/><Relationship Id="rId94" Type="http://schemas.openxmlformats.org/officeDocument/2006/relationships/hyperlink" Target="mailto:recursosmateriales@icatlax.edu,mx" TargetMode="External"/><Relationship Id="rId4" Type="http://schemas.openxmlformats.org/officeDocument/2006/relationships/hyperlink" Target="mailto:afefo1966@gmail.com" TargetMode="External"/><Relationship Id="rId9" Type="http://schemas.openxmlformats.org/officeDocument/2006/relationships/hyperlink" Target="mailto:VENTASGOB4@TOTAL-PARTS-COM.MX" TargetMode="External"/><Relationship Id="rId13" Type="http://schemas.openxmlformats.org/officeDocument/2006/relationships/hyperlink" Target="https://.vernota.com.mx/" TargetMode="External"/><Relationship Id="rId18" Type="http://schemas.openxmlformats.org/officeDocument/2006/relationships/hyperlink" Target="https://.vernota.com.mx/" TargetMode="External"/><Relationship Id="rId39" Type="http://schemas.openxmlformats.org/officeDocument/2006/relationships/hyperlink" Target="mailto:VENTAS@QUETZALIN.MX" TargetMode="External"/><Relationship Id="rId34" Type="http://schemas.openxmlformats.org/officeDocument/2006/relationships/hyperlink" Target="mailto:AALVAREZ@JBSYSTEM.COM.MX" TargetMode="External"/><Relationship Id="rId50" Type="http://schemas.openxmlformats.org/officeDocument/2006/relationships/hyperlink" Target="mailto:CONTACTO.IKIA@GMAIL.COM" TargetMode="External"/><Relationship Id="rId55" Type="http://schemas.openxmlformats.org/officeDocument/2006/relationships/hyperlink" Target="mailto:PLANETAMAR.1988A@GMAIL.COM" TargetMode="External"/><Relationship Id="rId76" Type="http://schemas.openxmlformats.org/officeDocument/2006/relationships/hyperlink" Target="mailto:abrahamaravilla777@gmail.com" TargetMode="External"/><Relationship Id="rId7" Type="http://schemas.openxmlformats.org/officeDocument/2006/relationships/hyperlink" Target="mailto:gomezcmc1975@gamail.com" TargetMode="External"/><Relationship Id="rId71" Type="http://schemas.openxmlformats.org/officeDocument/2006/relationships/hyperlink" Target="mailto:sayonara.aramisgs@gmail.com" TargetMode="External"/><Relationship Id="rId92" Type="http://schemas.openxmlformats.org/officeDocument/2006/relationships/hyperlink" Target="mailto:dulce_zs@hotmail.com" TargetMode="External"/><Relationship Id="rId2" Type="http://schemas.openxmlformats.org/officeDocument/2006/relationships/hyperlink" Target="https://.vernota.com.mx/" TargetMode="External"/><Relationship Id="rId29" Type="http://schemas.openxmlformats.org/officeDocument/2006/relationships/hyperlink" Target="mailto:STAMPA.MPR@GMAIL.COM" TargetMode="External"/><Relationship Id="rId24" Type="http://schemas.openxmlformats.org/officeDocument/2006/relationships/hyperlink" Target="mailto:GRUPOVISIONFISCALISTASC@GMAIL.COM" TargetMode="External"/><Relationship Id="rId40" Type="http://schemas.openxmlformats.org/officeDocument/2006/relationships/hyperlink" Target="mailto:VENTAS@QUETZALIN.MX" TargetMode="External"/><Relationship Id="rId45" Type="http://schemas.openxmlformats.org/officeDocument/2006/relationships/hyperlink" Target="mailto:VERO87.TLAX@GMAIL.COM" TargetMode="External"/><Relationship Id="rId66" Type="http://schemas.openxmlformats.org/officeDocument/2006/relationships/hyperlink" Target="mailto:CETGZCONTADOR@CITYEXPRESS.COM.MX" TargetMode="External"/><Relationship Id="rId87" Type="http://schemas.openxmlformats.org/officeDocument/2006/relationships/hyperlink" Target="https://.vernota.com.mx/" TargetMode="External"/><Relationship Id="rId61" Type="http://schemas.openxmlformats.org/officeDocument/2006/relationships/hyperlink" Target="https://.vernota.com.mx/" TargetMode="External"/><Relationship Id="rId82" Type="http://schemas.openxmlformats.org/officeDocument/2006/relationships/hyperlink" Target="mailto:URIEL.89.FLORES@GMAIL.COM" TargetMode="External"/><Relationship Id="rId19" Type="http://schemas.openxmlformats.org/officeDocument/2006/relationships/hyperlink" Target="https://.vernota.com.mx/" TargetMode="External"/><Relationship Id="rId14" Type="http://schemas.openxmlformats.org/officeDocument/2006/relationships/hyperlink" Target="https://.vernota.com.mx/" TargetMode="External"/><Relationship Id="rId30" Type="http://schemas.openxmlformats.org/officeDocument/2006/relationships/hyperlink" Target="mailto:STAMPA.MPR@GMAIL.COM" TargetMode="External"/><Relationship Id="rId35" Type="http://schemas.openxmlformats.org/officeDocument/2006/relationships/hyperlink" Target="mailto:LANDYMOCTEZUMA@LINEASMUNDIALES.COM" TargetMode="External"/><Relationship Id="rId56" Type="http://schemas.openxmlformats.org/officeDocument/2006/relationships/hyperlink" Target="mailto:afefo1966@gmail.com" TargetMode="External"/><Relationship Id="rId77" Type="http://schemas.openxmlformats.org/officeDocument/2006/relationships/hyperlink" Target="mailto:EVELYNGROESCH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35"/>
  <sheetViews>
    <sheetView tabSelected="1" topLeftCell="AP5" zoomScale="90" zoomScaleNormal="90" workbookViewId="0">
      <selection activeCell="AT8" sqref="AT8"/>
    </sheetView>
  </sheetViews>
  <sheetFormatPr baseColWidth="10" defaultColWidth="9.140625" defaultRowHeight="15" x14ac:dyDescent="0.2"/>
  <cols>
    <col min="1" max="1" width="8" style="5" bestFit="1" customWidth="1"/>
    <col min="2" max="2" width="18.28515625" style="5" customWidth="1"/>
    <col min="3" max="3" width="23.28515625" style="5" customWidth="1"/>
    <col min="4" max="4" width="21.5703125" style="5" customWidth="1"/>
    <col min="5" max="5" width="23.140625" style="5" customWidth="1"/>
    <col min="6" max="6" width="24.28515625" style="5" customWidth="1"/>
    <col min="7" max="7" width="15.5703125" style="5" customWidth="1"/>
    <col min="8" max="8" width="21.28515625" style="5" customWidth="1"/>
    <col min="9" max="9" width="35.140625" style="5" customWidth="1"/>
    <col min="10" max="10" width="18.140625" style="5" customWidth="1"/>
    <col min="11" max="11" width="12.85546875" style="19" bestFit="1" customWidth="1"/>
    <col min="12" max="12" width="13.7109375" style="5" customWidth="1"/>
    <col min="13" max="13" width="10" style="5" customWidth="1"/>
    <col min="14" max="14" width="17.85546875" style="5" customWidth="1"/>
    <col min="15" max="15" width="15" style="5" customWidth="1"/>
    <col min="16" max="16" width="11" style="5" customWidth="1"/>
    <col min="17" max="17" width="20.140625" style="5" customWidth="1"/>
    <col min="18" max="18" width="20.28515625" style="5" customWidth="1"/>
    <col min="19" max="19" width="18" style="5" customWidth="1"/>
    <col min="20" max="20" width="28.28515625" style="6" bestFit="1" customWidth="1"/>
    <col min="21" max="21" width="20" style="6" customWidth="1"/>
    <col min="22" max="22" width="18.140625" style="5" customWidth="1"/>
    <col min="23" max="23" width="17.85546875" style="5" customWidth="1"/>
    <col min="24" max="24" width="15.5703125" style="7" customWidth="1"/>
    <col min="25" max="25" width="33.85546875" style="5" bestFit="1" customWidth="1"/>
    <col min="26" max="26" width="25.42578125" style="6" customWidth="1"/>
    <col min="27" max="27" width="31.42578125" style="19" customWidth="1"/>
    <col min="28" max="28" width="25.7109375" style="6" customWidth="1"/>
    <col min="29" max="29" width="20.28515625" style="5" customWidth="1"/>
    <col min="30" max="30" width="10.42578125" style="5" customWidth="1"/>
    <col min="31" max="31" width="18" style="5" customWidth="1"/>
    <col min="32" max="32" width="22.42578125" style="5" customWidth="1"/>
    <col min="33" max="33" width="15" style="5" customWidth="1"/>
    <col min="34" max="34" width="11.28515625" style="5" customWidth="1"/>
    <col min="35" max="35" width="13.5703125" style="5" customWidth="1"/>
    <col min="36" max="36" width="17.85546875" style="5" customWidth="1"/>
    <col min="37" max="37" width="19.5703125" style="5" customWidth="1"/>
    <col min="38" max="38" width="17.28515625" style="5" customWidth="1"/>
    <col min="39" max="39" width="38.85546875" style="5" customWidth="1"/>
    <col min="40" max="40" width="25" style="5" customWidth="1"/>
    <col min="41" max="41" width="43.7109375" style="19" bestFit="1" customWidth="1"/>
    <col min="42" max="42" width="17.140625" style="7" customWidth="1"/>
    <col min="43" max="43" width="58.140625" style="19" bestFit="1" customWidth="1"/>
    <col min="44" max="44" width="121" style="5" customWidth="1"/>
    <col min="45" max="45" width="31.85546875" style="5" customWidth="1"/>
    <col min="46" max="46" width="56.28515625" style="5" customWidth="1"/>
    <col min="47" max="47" width="20" style="5" bestFit="1" customWidth="1"/>
    <col min="48" max="48" width="8" style="5" bestFit="1" customWidth="1"/>
    <col min="49" max="51" width="9.140625" style="5"/>
    <col min="52" max="127" width="9.140625" style="8"/>
    <col min="128" max="16384" width="9.140625" style="5"/>
  </cols>
  <sheetData>
    <row r="1" spans="1:48" hidden="1" x14ac:dyDescent="0.2">
      <c r="A1" s="5" t="s">
        <v>0</v>
      </c>
    </row>
    <row r="2" spans="1:48" ht="15.7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ht="12.75" customHeight="1" x14ac:dyDescent="0.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9</v>
      </c>
      <c r="I4" s="5" t="s">
        <v>7</v>
      </c>
      <c r="J4" s="5" t="s">
        <v>10</v>
      </c>
      <c r="K4" s="19" t="s">
        <v>7</v>
      </c>
      <c r="L4" s="5" t="s">
        <v>9</v>
      </c>
      <c r="M4" s="5" t="s">
        <v>7</v>
      </c>
      <c r="N4" s="5" t="s">
        <v>7</v>
      </c>
      <c r="O4" s="5" t="s">
        <v>9</v>
      </c>
      <c r="P4" s="5" t="s">
        <v>9</v>
      </c>
      <c r="Q4" s="5" t="s">
        <v>11</v>
      </c>
      <c r="R4" s="5" t="s">
        <v>9</v>
      </c>
      <c r="S4" s="5" t="s">
        <v>11</v>
      </c>
      <c r="T4" s="6" t="s">
        <v>7</v>
      </c>
      <c r="U4" s="6" t="s">
        <v>7</v>
      </c>
      <c r="V4" s="5" t="s">
        <v>9</v>
      </c>
      <c r="W4" s="5" t="s">
        <v>11</v>
      </c>
      <c r="X4" s="7" t="s">
        <v>7</v>
      </c>
      <c r="Y4" s="5" t="s">
        <v>11</v>
      </c>
      <c r="Z4" s="6" t="s">
        <v>7</v>
      </c>
      <c r="AA4" s="19" t="s">
        <v>11</v>
      </c>
      <c r="AB4" s="6" t="s">
        <v>7</v>
      </c>
      <c r="AC4" s="5" t="s">
        <v>9</v>
      </c>
      <c r="AD4" s="5" t="s">
        <v>7</v>
      </c>
      <c r="AE4" s="5" t="s">
        <v>11</v>
      </c>
      <c r="AF4" s="5" t="s">
        <v>11</v>
      </c>
      <c r="AG4" s="5" t="s">
        <v>11</v>
      </c>
      <c r="AH4" s="5" t="s">
        <v>11</v>
      </c>
      <c r="AI4" s="5" t="s">
        <v>7</v>
      </c>
      <c r="AJ4" s="5" t="s">
        <v>7</v>
      </c>
      <c r="AK4" s="5" t="s">
        <v>7</v>
      </c>
      <c r="AL4" s="5" t="s">
        <v>7</v>
      </c>
      <c r="AM4" s="5" t="s">
        <v>7</v>
      </c>
      <c r="AN4" s="5" t="s">
        <v>7</v>
      </c>
      <c r="AO4" s="19" t="s">
        <v>12</v>
      </c>
      <c r="AP4" s="7" t="s">
        <v>7</v>
      </c>
      <c r="AQ4" s="19" t="s">
        <v>7</v>
      </c>
      <c r="AR4" s="5" t="s">
        <v>12</v>
      </c>
      <c r="AS4" s="5" t="s">
        <v>12</v>
      </c>
      <c r="AT4" s="5" t="s">
        <v>11</v>
      </c>
      <c r="AU4" s="5" t="s">
        <v>13</v>
      </c>
      <c r="AV4" s="5" t="s">
        <v>14</v>
      </c>
    </row>
    <row r="5" spans="1:48" ht="21.75" customHeight="1" x14ac:dyDescent="0.2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19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6" t="s">
        <v>34</v>
      </c>
      <c r="U5" s="6" t="s">
        <v>35</v>
      </c>
      <c r="V5" s="5" t="s">
        <v>36</v>
      </c>
      <c r="W5" s="5" t="s">
        <v>37</v>
      </c>
      <c r="X5" s="7" t="s">
        <v>38</v>
      </c>
      <c r="Y5" s="5" t="s">
        <v>39</v>
      </c>
      <c r="Z5" s="6" t="s">
        <v>40</v>
      </c>
      <c r="AA5" s="19" t="s">
        <v>41</v>
      </c>
      <c r="AB5" s="6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  <c r="AK5" s="5" t="s">
        <v>51</v>
      </c>
      <c r="AL5" s="5" t="s">
        <v>52</v>
      </c>
      <c r="AM5" s="5" t="s">
        <v>53</v>
      </c>
      <c r="AN5" s="5" t="s">
        <v>54</v>
      </c>
      <c r="AO5" s="19" t="s">
        <v>55</v>
      </c>
      <c r="AP5" s="7" t="s">
        <v>56</v>
      </c>
      <c r="AQ5" s="19" t="s">
        <v>57</v>
      </c>
      <c r="AR5" s="5" t="s">
        <v>58</v>
      </c>
      <c r="AS5" s="5" t="s">
        <v>59</v>
      </c>
      <c r="AT5" s="5" t="s">
        <v>60</v>
      </c>
      <c r="AU5" s="5" t="s">
        <v>61</v>
      </c>
      <c r="AV5" s="5" t="s">
        <v>62</v>
      </c>
    </row>
    <row r="6" spans="1:48" ht="15.75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61.5" customHeight="1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0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3" t="s">
        <v>87</v>
      </c>
      <c r="Y7" s="2" t="s">
        <v>88</v>
      </c>
      <c r="Z7" s="2" t="s">
        <v>89</v>
      </c>
      <c r="AA7" s="20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9" t="s">
        <v>99</v>
      </c>
      <c r="AK7" s="29" t="s">
        <v>100</v>
      </c>
      <c r="AL7" s="29" t="s">
        <v>101</v>
      </c>
      <c r="AM7" s="29" t="s">
        <v>102</v>
      </c>
      <c r="AN7" s="29" t="s">
        <v>103</v>
      </c>
      <c r="AO7" s="30" t="s">
        <v>104</v>
      </c>
      <c r="AP7" s="31" t="s">
        <v>105</v>
      </c>
      <c r="AQ7" s="30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x14ac:dyDescent="0.2">
      <c r="A8" s="8">
        <v>2024</v>
      </c>
      <c r="B8" s="9">
        <v>45474</v>
      </c>
      <c r="C8" s="9">
        <v>45565</v>
      </c>
      <c r="D8" s="8" t="s">
        <v>112</v>
      </c>
      <c r="E8" s="8" t="s">
        <v>290</v>
      </c>
      <c r="F8" s="8" t="s">
        <v>291</v>
      </c>
      <c r="G8" s="8" t="s">
        <v>292</v>
      </c>
      <c r="H8" s="8" t="s">
        <v>114</v>
      </c>
      <c r="J8" s="8">
        <v>1</v>
      </c>
      <c r="K8" s="21" t="s">
        <v>243</v>
      </c>
      <c r="L8" s="8" t="s">
        <v>116</v>
      </c>
      <c r="M8" s="8" t="s">
        <v>452</v>
      </c>
      <c r="N8" s="8" t="s">
        <v>293</v>
      </c>
      <c r="O8" s="8" t="s">
        <v>136</v>
      </c>
      <c r="P8" s="8" t="s">
        <v>151</v>
      </c>
      <c r="Q8" s="8" t="s">
        <v>294</v>
      </c>
      <c r="R8" s="8" t="s">
        <v>158</v>
      </c>
      <c r="S8" s="8" t="s">
        <v>295</v>
      </c>
      <c r="T8" s="10">
        <v>31</v>
      </c>
      <c r="U8" s="10"/>
      <c r="V8" s="8" t="s">
        <v>199</v>
      </c>
      <c r="W8" s="8" t="s">
        <v>296</v>
      </c>
      <c r="X8" s="11">
        <v>290430033</v>
      </c>
      <c r="Y8" s="8" t="s">
        <v>297</v>
      </c>
      <c r="Z8" s="10">
        <v>43</v>
      </c>
      <c r="AA8" s="21" t="s">
        <v>297</v>
      </c>
      <c r="AB8" s="10">
        <v>29</v>
      </c>
      <c r="AC8" s="8" t="s">
        <v>136</v>
      </c>
      <c r="AD8" s="8">
        <v>90459</v>
      </c>
      <c r="AE8" s="8" t="s">
        <v>280</v>
      </c>
      <c r="AF8" s="8" t="s">
        <v>280</v>
      </c>
      <c r="AG8" s="8" t="s">
        <v>280</v>
      </c>
      <c r="AH8" s="8" t="s">
        <v>280</v>
      </c>
      <c r="AI8" s="8" t="s">
        <v>290</v>
      </c>
      <c r="AJ8" s="32" t="s">
        <v>236</v>
      </c>
      <c r="AK8" s="32" t="s">
        <v>292</v>
      </c>
      <c r="AL8" s="32">
        <v>2411154780</v>
      </c>
      <c r="AM8" s="17" t="s">
        <v>477</v>
      </c>
      <c r="AN8" s="32" t="s">
        <v>298</v>
      </c>
      <c r="AO8" s="17" t="s">
        <v>477</v>
      </c>
      <c r="AP8" s="33">
        <v>2411154780</v>
      </c>
      <c r="AQ8" s="17" t="s">
        <v>477</v>
      </c>
      <c r="AS8" s="12" t="s">
        <v>289</v>
      </c>
      <c r="AT8" s="8" t="s">
        <v>299</v>
      </c>
      <c r="AU8" s="9">
        <v>45565</v>
      </c>
      <c r="AV8" s="8" t="s">
        <v>281</v>
      </c>
    </row>
    <row r="9" spans="1:48" s="8" customFormat="1" x14ac:dyDescent="0.2">
      <c r="A9" s="8">
        <v>2024</v>
      </c>
      <c r="B9" s="9">
        <v>45474</v>
      </c>
      <c r="C9" s="9">
        <v>45565</v>
      </c>
      <c r="D9" s="8" t="s">
        <v>112</v>
      </c>
      <c r="E9" s="8" t="s">
        <v>237</v>
      </c>
      <c r="F9" s="8" t="s">
        <v>238</v>
      </c>
      <c r="G9" s="8" t="s">
        <v>239</v>
      </c>
      <c r="H9" s="8" t="s">
        <v>115</v>
      </c>
      <c r="J9" s="8">
        <v>1</v>
      </c>
      <c r="K9" s="21" t="s">
        <v>243</v>
      </c>
      <c r="L9" s="8" t="s">
        <v>116</v>
      </c>
      <c r="M9" s="8" t="s">
        <v>452</v>
      </c>
      <c r="N9" s="8" t="s">
        <v>244</v>
      </c>
      <c r="O9" s="8" t="s">
        <v>136</v>
      </c>
      <c r="P9" s="8" t="s">
        <v>151</v>
      </c>
      <c r="Q9" s="8" t="s">
        <v>223</v>
      </c>
      <c r="R9" s="8" t="s">
        <v>158</v>
      </c>
      <c r="S9" s="8" t="s">
        <v>300</v>
      </c>
      <c r="T9" s="10">
        <v>17</v>
      </c>
      <c r="U9" s="10" t="s">
        <v>251</v>
      </c>
      <c r="V9" s="8" t="s">
        <v>199</v>
      </c>
      <c r="W9" s="8" t="s">
        <v>301</v>
      </c>
      <c r="X9" s="11">
        <v>290360033</v>
      </c>
      <c r="Y9" s="8" t="s">
        <v>250</v>
      </c>
      <c r="Z9" s="10">
        <v>36</v>
      </c>
      <c r="AA9" s="21" t="s">
        <v>250</v>
      </c>
      <c r="AB9" s="10">
        <v>29</v>
      </c>
      <c r="AC9" s="8" t="s">
        <v>136</v>
      </c>
      <c r="AD9" s="8">
        <v>90180</v>
      </c>
      <c r="AE9" s="8" t="s">
        <v>280</v>
      </c>
      <c r="AF9" s="8" t="s">
        <v>280</v>
      </c>
      <c r="AG9" s="8" t="s">
        <v>280</v>
      </c>
      <c r="AH9" s="8" t="s">
        <v>280</v>
      </c>
      <c r="AI9" s="8" t="s">
        <v>237</v>
      </c>
      <c r="AJ9" s="32" t="s">
        <v>238</v>
      </c>
      <c r="AK9" s="32" t="s">
        <v>239</v>
      </c>
      <c r="AL9" s="32">
        <v>2464909796</v>
      </c>
      <c r="AM9" s="32" t="s">
        <v>302</v>
      </c>
      <c r="AN9" s="32" t="s">
        <v>298</v>
      </c>
      <c r="AO9" s="34" t="s">
        <v>302</v>
      </c>
      <c r="AP9" s="33">
        <v>2464909796</v>
      </c>
      <c r="AQ9" s="34" t="s">
        <v>302</v>
      </c>
      <c r="AS9" s="12" t="s">
        <v>289</v>
      </c>
      <c r="AT9" s="8" t="s">
        <v>299</v>
      </c>
      <c r="AU9" s="9">
        <v>45565</v>
      </c>
      <c r="AV9" s="8" t="s">
        <v>281</v>
      </c>
    </row>
    <row r="10" spans="1:48" s="8" customFormat="1" x14ac:dyDescent="0.2">
      <c r="A10" s="8">
        <v>2024</v>
      </c>
      <c r="B10" s="9">
        <v>45474</v>
      </c>
      <c r="C10" s="9">
        <v>45565</v>
      </c>
      <c r="D10" s="8" t="s">
        <v>112</v>
      </c>
      <c r="E10" s="8" t="s">
        <v>303</v>
      </c>
      <c r="F10" s="8" t="s">
        <v>304</v>
      </c>
      <c r="G10" s="8" t="s">
        <v>260</v>
      </c>
      <c r="H10" s="8" t="s">
        <v>114</v>
      </c>
      <c r="J10" s="8">
        <v>1</v>
      </c>
      <c r="K10" s="21" t="s">
        <v>243</v>
      </c>
      <c r="L10" s="8" t="s">
        <v>116</v>
      </c>
      <c r="M10" s="8" t="s">
        <v>452</v>
      </c>
      <c r="N10" s="8" t="s">
        <v>316</v>
      </c>
      <c r="O10" s="8" t="s">
        <v>136</v>
      </c>
      <c r="P10" s="8" t="s">
        <v>151</v>
      </c>
      <c r="Q10" s="8" t="s">
        <v>317</v>
      </c>
      <c r="R10" s="8" t="s">
        <v>158</v>
      </c>
      <c r="S10" s="8" t="s">
        <v>318</v>
      </c>
      <c r="T10" s="10">
        <v>105</v>
      </c>
      <c r="U10" s="10"/>
      <c r="V10" s="8" t="s">
        <v>199</v>
      </c>
      <c r="W10" s="8" t="s">
        <v>319</v>
      </c>
      <c r="X10" s="11">
        <v>290390036</v>
      </c>
      <c r="Y10" s="8" t="s">
        <v>319</v>
      </c>
      <c r="Z10" s="10">
        <v>39</v>
      </c>
      <c r="AA10" s="21" t="s">
        <v>319</v>
      </c>
      <c r="AB10" s="10">
        <v>29</v>
      </c>
      <c r="AC10" s="8" t="s">
        <v>136</v>
      </c>
      <c r="AD10" s="8">
        <v>90460</v>
      </c>
      <c r="AE10" s="8" t="s">
        <v>280</v>
      </c>
      <c r="AF10" s="8" t="s">
        <v>280</v>
      </c>
      <c r="AG10" s="8" t="s">
        <v>280</v>
      </c>
      <c r="AH10" s="8" t="s">
        <v>280</v>
      </c>
      <c r="AI10" s="8" t="s">
        <v>320</v>
      </c>
      <c r="AJ10" s="32" t="s">
        <v>304</v>
      </c>
      <c r="AK10" s="32" t="s">
        <v>260</v>
      </c>
      <c r="AL10" s="32">
        <v>2411632172</v>
      </c>
      <c r="AM10" s="17" t="s">
        <v>334</v>
      </c>
      <c r="AN10" s="32" t="s">
        <v>298</v>
      </c>
      <c r="AO10" s="22" t="s">
        <v>334</v>
      </c>
      <c r="AP10" s="33">
        <v>2411632172</v>
      </c>
      <c r="AQ10" s="22" t="s">
        <v>334</v>
      </c>
      <c r="AS10" s="12" t="s">
        <v>289</v>
      </c>
      <c r="AT10" s="8" t="s">
        <v>299</v>
      </c>
      <c r="AU10" s="9">
        <v>45565</v>
      </c>
      <c r="AV10" s="8" t="s">
        <v>281</v>
      </c>
    </row>
    <row r="11" spans="1:48" s="8" customFormat="1" x14ac:dyDescent="0.2">
      <c r="A11" s="8">
        <v>2024</v>
      </c>
      <c r="B11" s="9">
        <v>45474</v>
      </c>
      <c r="C11" s="9">
        <v>45565</v>
      </c>
      <c r="D11" s="8" t="s">
        <v>112</v>
      </c>
      <c r="E11" s="8" t="s">
        <v>305</v>
      </c>
      <c r="F11" s="8" t="s">
        <v>306</v>
      </c>
      <c r="G11" s="8" t="s">
        <v>307</v>
      </c>
      <c r="H11" s="8" t="s">
        <v>115</v>
      </c>
      <c r="J11" s="8">
        <v>1</v>
      </c>
      <c r="K11" s="21" t="s">
        <v>243</v>
      </c>
      <c r="L11" s="8" t="s">
        <v>116</v>
      </c>
      <c r="M11" s="8" t="s">
        <v>452</v>
      </c>
      <c r="N11" s="8" t="s">
        <v>321</v>
      </c>
      <c r="O11" s="8" t="s">
        <v>136</v>
      </c>
      <c r="P11" s="8" t="s">
        <v>151</v>
      </c>
      <c r="Q11" s="8" t="s">
        <v>317</v>
      </c>
      <c r="R11" s="8" t="s">
        <v>158</v>
      </c>
      <c r="S11" s="8" t="s">
        <v>326</v>
      </c>
      <c r="T11" s="10">
        <v>15</v>
      </c>
      <c r="U11" s="10"/>
      <c r="V11" s="8" t="s">
        <v>199</v>
      </c>
      <c r="W11" s="8" t="s">
        <v>253</v>
      </c>
      <c r="X11" s="11">
        <v>290100033</v>
      </c>
      <c r="Y11" s="8" t="s">
        <v>253</v>
      </c>
      <c r="Z11" s="10">
        <v>10</v>
      </c>
      <c r="AA11" s="21" t="s">
        <v>253</v>
      </c>
      <c r="AB11" s="10">
        <v>29</v>
      </c>
      <c r="AC11" s="8" t="s">
        <v>136</v>
      </c>
      <c r="AD11" s="8">
        <v>90800</v>
      </c>
      <c r="AE11" s="8" t="s">
        <v>280</v>
      </c>
      <c r="AF11" s="8" t="s">
        <v>280</v>
      </c>
      <c r="AG11" s="8" t="s">
        <v>280</v>
      </c>
      <c r="AH11" s="8" t="s">
        <v>280</v>
      </c>
      <c r="AI11" s="8" t="s">
        <v>305</v>
      </c>
      <c r="AJ11" s="32" t="s">
        <v>306</v>
      </c>
      <c r="AK11" s="32" t="s">
        <v>307</v>
      </c>
      <c r="AL11" s="35" t="s">
        <v>443</v>
      </c>
      <c r="AM11" s="36" t="s">
        <v>446</v>
      </c>
      <c r="AN11" s="32" t="s">
        <v>298</v>
      </c>
      <c r="AO11" s="37" t="s">
        <v>446</v>
      </c>
      <c r="AP11" s="38">
        <v>2463625343</v>
      </c>
      <c r="AQ11" s="37" t="s">
        <v>446</v>
      </c>
      <c r="AS11" s="12" t="s">
        <v>289</v>
      </c>
      <c r="AT11" s="8" t="s">
        <v>299</v>
      </c>
      <c r="AU11" s="9">
        <v>45565</v>
      </c>
      <c r="AV11" s="8" t="s">
        <v>281</v>
      </c>
    </row>
    <row r="12" spans="1:48" s="8" customFormat="1" x14ac:dyDescent="0.2">
      <c r="A12" s="8">
        <v>2024</v>
      </c>
      <c r="B12" s="9">
        <v>45474</v>
      </c>
      <c r="C12" s="9">
        <v>45565</v>
      </c>
      <c r="D12" s="8" t="s">
        <v>112</v>
      </c>
      <c r="E12" s="8" t="s">
        <v>308</v>
      </c>
      <c r="F12" s="8" t="s">
        <v>309</v>
      </c>
      <c r="G12" s="8" t="s">
        <v>269</v>
      </c>
      <c r="H12" s="8" t="s">
        <v>115</v>
      </c>
      <c r="J12" s="8">
        <v>1</v>
      </c>
      <c r="K12" s="21" t="s">
        <v>243</v>
      </c>
      <c r="L12" s="8" t="s">
        <v>116</v>
      </c>
      <c r="M12" s="8" t="s">
        <v>452</v>
      </c>
      <c r="N12" s="8" t="s">
        <v>322</v>
      </c>
      <c r="O12" s="8" t="s">
        <v>136</v>
      </c>
      <c r="P12" s="8" t="s">
        <v>151</v>
      </c>
      <c r="Q12" s="8" t="s">
        <v>317</v>
      </c>
      <c r="R12" s="8" t="s">
        <v>158</v>
      </c>
      <c r="S12" s="8" t="s">
        <v>327</v>
      </c>
      <c r="T12" s="10"/>
      <c r="U12" s="10"/>
      <c r="V12" s="8" t="s">
        <v>181</v>
      </c>
      <c r="W12" s="8" t="s">
        <v>252</v>
      </c>
      <c r="X12" s="11">
        <v>290050033</v>
      </c>
      <c r="Y12" s="8" t="s">
        <v>252</v>
      </c>
      <c r="Z12" s="10">
        <v>5</v>
      </c>
      <c r="AA12" s="21" t="s">
        <v>252</v>
      </c>
      <c r="AB12" s="10">
        <v>29</v>
      </c>
      <c r="AC12" s="8" t="s">
        <v>136</v>
      </c>
      <c r="AD12" s="8">
        <v>90337</v>
      </c>
      <c r="AE12" s="8" t="s">
        <v>280</v>
      </c>
      <c r="AF12" s="8" t="s">
        <v>280</v>
      </c>
      <c r="AG12" s="8" t="s">
        <v>280</v>
      </c>
      <c r="AH12" s="8" t="s">
        <v>280</v>
      </c>
      <c r="AI12" s="8" t="s">
        <v>308</v>
      </c>
      <c r="AJ12" s="32" t="s">
        <v>309</v>
      </c>
      <c r="AK12" s="32" t="s">
        <v>269</v>
      </c>
      <c r="AL12" s="35" t="s">
        <v>444</v>
      </c>
      <c r="AM12" s="36" t="s">
        <v>447</v>
      </c>
      <c r="AN12" s="32" t="s">
        <v>298</v>
      </c>
      <c r="AO12" s="37" t="s">
        <v>447</v>
      </c>
      <c r="AP12" s="38">
        <v>5561599404</v>
      </c>
      <c r="AQ12" s="37" t="s">
        <v>447</v>
      </c>
      <c r="AS12" s="12" t="s">
        <v>289</v>
      </c>
      <c r="AT12" s="8" t="s">
        <v>299</v>
      </c>
      <c r="AU12" s="9">
        <v>45565</v>
      </c>
      <c r="AV12" s="8" t="s">
        <v>281</v>
      </c>
    </row>
    <row r="13" spans="1:48" s="8" customFormat="1" x14ac:dyDescent="0.2">
      <c r="A13" s="8">
        <v>2024</v>
      </c>
      <c r="B13" s="9">
        <v>45474</v>
      </c>
      <c r="C13" s="9">
        <v>45565</v>
      </c>
      <c r="D13" s="8" t="s">
        <v>112</v>
      </c>
      <c r="E13" s="8" t="s">
        <v>310</v>
      </c>
      <c r="F13" s="8" t="s">
        <v>311</v>
      </c>
      <c r="G13" s="8" t="s">
        <v>312</v>
      </c>
      <c r="H13" s="8" t="s">
        <v>114</v>
      </c>
      <c r="J13" s="8">
        <v>1</v>
      </c>
      <c r="K13" s="21" t="s">
        <v>243</v>
      </c>
      <c r="L13" s="8" t="s">
        <v>116</v>
      </c>
      <c r="M13" s="8" t="s">
        <v>452</v>
      </c>
      <c r="N13" s="8" t="s">
        <v>323</v>
      </c>
      <c r="O13" s="8" t="s">
        <v>136</v>
      </c>
      <c r="P13" s="8" t="s">
        <v>151</v>
      </c>
      <c r="Q13" s="8" t="s">
        <v>317</v>
      </c>
      <c r="R13" s="8" t="s">
        <v>152</v>
      </c>
      <c r="S13" s="8" t="s">
        <v>328</v>
      </c>
      <c r="T13" s="10" t="s">
        <v>271</v>
      </c>
      <c r="U13" s="10"/>
      <c r="V13" s="8" t="s">
        <v>199</v>
      </c>
      <c r="W13" s="8" t="s">
        <v>250</v>
      </c>
      <c r="X13" s="11">
        <v>290360033</v>
      </c>
      <c r="Y13" s="8" t="s">
        <v>250</v>
      </c>
      <c r="Z13" s="10">
        <v>36</v>
      </c>
      <c r="AA13" s="21" t="s">
        <v>250</v>
      </c>
      <c r="AB13" s="10">
        <v>29</v>
      </c>
      <c r="AC13" s="8" t="s">
        <v>136</v>
      </c>
      <c r="AD13" s="8">
        <v>90160</v>
      </c>
      <c r="AE13" s="8" t="s">
        <v>280</v>
      </c>
      <c r="AF13" s="8" t="s">
        <v>280</v>
      </c>
      <c r="AG13" s="8" t="s">
        <v>280</v>
      </c>
      <c r="AH13" s="8" t="s">
        <v>280</v>
      </c>
      <c r="AI13" s="8" t="s">
        <v>333</v>
      </c>
      <c r="AJ13" s="32" t="s">
        <v>311</v>
      </c>
      <c r="AK13" s="32" t="s">
        <v>312</v>
      </c>
      <c r="AL13" s="35" t="s">
        <v>445</v>
      </c>
      <c r="AM13" s="36" t="s">
        <v>448</v>
      </c>
      <c r="AN13" s="32" t="s">
        <v>298</v>
      </c>
      <c r="AO13" s="37" t="s">
        <v>448</v>
      </c>
      <c r="AP13" s="38">
        <v>2461262796</v>
      </c>
      <c r="AQ13" s="37" t="s">
        <v>448</v>
      </c>
      <c r="AS13" s="12" t="s">
        <v>289</v>
      </c>
      <c r="AT13" s="8" t="s">
        <v>299</v>
      </c>
      <c r="AU13" s="9">
        <v>45565</v>
      </c>
      <c r="AV13" s="8" t="s">
        <v>281</v>
      </c>
    </row>
    <row r="14" spans="1:48" s="8" customFormat="1" x14ac:dyDescent="0.2">
      <c r="A14" s="8">
        <v>2024</v>
      </c>
      <c r="B14" s="9">
        <v>45474</v>
      </c>
      <c r="C14" s="9">
        <v>45565</v>
      </c>
      <c r="D14" s="8" t="s">
        <v>112</v>
      </c>
      <c r="E14" s="8" t="s">
        <v>313</v>
      </c>
      <c r="F14" s="8" t="s">
        <v>314</v>
      </c>
      <c r="G14" s="8" t="s">
        <v>315</v>
      </c>
      <c r="H14" s="8" t="s">
        <v>114</v>
      </c>
      <c r="J14" s="8">
        <v>1</v>
      </c>
      <c r="K14" s="21" t="s">
        <v>243</v>
      </c>
      <c r="L14" s="8" t="s">
        <v>116</v>
      </c>
      <c r="M14" s="8" t="s">
        <v>452</v>
      </c>
      <c r="N14" s="8" t="s">
        <v>324</v>
      </c>
      <c r="O14" s="8" t="s">
        <v>136</v>
      </c>
      <c r="P14" s="8" t="s">
        <v>151</v>
      </c>
      <c r="Q14" s="8" t="s">
        <v>245</v>
      </c>
      <c r="R14" s="8" t="s">
        <v>158</v>
      </c>
      <c r="S14" s="8" t="s">
        <v>329</v>
      </c>
      <c r="T14" s="10">
        <v>4</v>
      </c>
      <c r="U14" s="10" t="s">
        <v>251</v>
      </c>
      <c r="V14" s="8" t="s">
        <v>181</v>
      </c>
      <c r="W14" s="8" t="s">
        <v>270</v>
      </c>
      <c r="X14" s="11">
        <v>290330021</v>
      </c>
      <c r="Y14" s="8" t="s">
        <v>270</v>
      </c>
      <c r="Z14" s="10">
        <v>33</v>
      </c>
      <c r="AA14" s="21" t="s">
        <v>270</v>
      </c>
      <c r="AB14" s="10">
        <v>29</v>
      </c>
      <c r="AC14" s="8" t="s">
        <v>136</v>
      </c>
      <c r="AD14" s="8">
        <v>90000</v>
      </c>
      <c r="AE14" s="8" t="s">
        <v>280</v>
      </c>
      <c r="AF14" s="8" t="s">
        <v>280</v>
      </c>
      <c r="AG14" s="8" t="s">
        <v>280</v>
      </c>
      <c r="AH14" s="8" t="s">
        <v>280</v>
      </c>
      <c r="AI14" s="8" t="s">
        <v>313</v>
      </c>
      <c r="AJ14" s="32" t="s">
        <v>314</v>
      </c>
      <c r="AK14" s="32" t="s">
        <v>315</v>
      </c>
      <c r="AL14" s="32">
        <v>2461296845</v>
      </c>
      <c r="AM14" s="17" t="s">
        <v>335</v>
      </c>
      <c r="AN14" s="32" t="s">
        <v>298</v>
      </c>
      <c r="AO14" s="22" t="s">
        <v>335</v>
      </c>
      <c r="AP14" s="33">
        <v>2461296845</v>
      </c>
      <c r="AQ14" s="22" t="s">
        <v>335</v>
      </c>
      <c r="AS14" s="12" t="s">
        <v>289</v>
      </c>
      <c r="AT14" s="8" t="s">
        <v>299</v>
      </c>
      <c r="AU14" s="9">
        <v>45565</v>
      </c>
      <c r="AV14" s="8" t="s">
        <v>281</v>
      </c>
    </row>
    <row r="15" spans="1:48" s="8" customFormat="1" x14ac:dyDescent="0.2">
      <c r="A15" s="8">
        <v>2024</v>
      </c>
      <c r="B15" s="9">
        <v>45474</v>
      </c>
      <c r="C15" s="9">
        <v>45565</v>
      </c>
      <c r="D15" s="8" t="s">
        <v>113</v>
      </c>
      <c r="I15" s="8" t="s">
        <v>469</v>
      </c>
      <c r="J15" s="8">
        <v>1</v>
      </c>
      <c r="K15" s="21" t="s">
        <v>285</v>
      </c>
      <c r="L15" s="8" t="s">
        <v>116</v>
      </c>
      <c r="M15" s="8" t="s">
        <v>452</v>
      </c>
      <c r="N15" s="8" t="s">
        <v>325</v>
      </c>
      <c r="O15" s="8" t="s">
        <v>148</v>
      </c>
      <c r="P15" s="8" t="s">
        <v>151</v>
      </c>
      <c r="Q15" s="8" t="s">
        <v>223</v>
      </c>
      <c r="R15" s="8" t="s">
        <v>158</v>
      </c>
      <c r="S15" s="8">
        <v>2</v>
      </c>
      <c r="T15" s="10">
        <v>336</v>
      </c>
      <c r="U15" s="10"/>
      <c r="V15" s="8" t="s">
        <v>181</v>
      </c>
      <c r="W15" s="8" t="s">
        <v>330</v>
      </c>
      <c r="X15" s="11">
        <v>900600006</v>
      </c>
      <c r="Y15" s="8" t="s">
        <v>332</v>
      </c>
      <c r="Z15" s="10">
        <v>6</v>
      </c>
      <c r="AA15" s="21" t="s">
        <v>331</v>
      </c>
      <c r="AB15" s="10">
        <v>9</v>
      </c>
      <c r="AC15" s="8" t="s">
        <v>148</v>
      </c>
      <c r="AD15" s="8">
        <v>8100</v>
      </c>
      <c r="AE15" s="8" t="s">
        <v>280</v>
      </c>
      <c r="AF15" s="8" t="s">
        <v>280</v>
      </c>
      <c r="AG15" s="8" t="s">
        <v>280</v>
      </c>
      <c r="AH15" s="8" t="s">
        <v>280</v>
      </c>
      <c r="AI15" s="8" t="s">
        <v>336</v>
      </c>
      <c r="AJ15" s="32" t="s">
        <v>337</v>
      </c>
      <c r="AK15" s="32" t="s">
        <v>338</v>
      </c>
      <c r="AL15" s="32">
        <v>5523453932</v>
      </c>
      <c r="AM15" s="17" t="s">
        <v>339</v>
      </c>
      <c r="AN15" s="32" t="s">
        <v>298</v>
      </c>
      <c r="AO15" s="22" t="s">
        <v>339</v>
      </c>
      <c r="AP15" s="33">
        <v>5523453932</v>
      </c>
      <c r="AQ15" s="22" t="s">
        <v>339</v>
      </c>
      <c r="AS15" s="12" t="s">
        <v>289</v>
      </c>
      <c r="AT15" s="8" t="s">
        <v>299</v>
      </c>
      <c r="AU15" s="9">
        <v>45565</v>
      </c>
      <c r="AV15" s="8" t="s">
        <v>281</v>
      </c>
    </row>
    <row r="16" spans="1:48" s="8" customFormat="1" x14ac:dyDescent="0.2">
      <c r="A16" s="8">
        <v>2024</v>
      </c>
      <c r="B16" s="9">
        <v>45474</v>
      </c>
      <c r="C16" s="9">
        <v>45565</v>
      </c>
      <c r="D16" s="8" t="s">
        <v>113</v>
      </c>
      <c r="I16" s="8" t="s">
        <v>340</v>
      </c>
      <c r="J16" s="8">
        <v>1</v>
      </c>
      <c r="K16" s="21" t="s">
        <v>243</v>
      </c>
      <c r="L16" s="8" t="s">
        <v>116</v>
      </c>
      <c r="M16" s="8" t="s">
        <v>452</v>
      </c>
      <c r="N16" s="8" t="s">
        <v>341</v>
      </c>
      <c r="O16" s="8" t="s">
        <v>148</v>
      </c>
      <c r="P16" s="8" t="s">
        <v>151</v>
      </c>
      <c r="Q16" s="8" t="s">
        <v>254</v>
      </c>
      <c r="R16" s="8" t="s">
        <v>158</v>
      </c>
      <c r="S16" s="8" t="s">
        <v>342</v>
      </c>
      <c r="T16" s="10">
        <v>69</v>
      </c>
      <c r="U16" s="10" t="s">
        <v>343</v>
      </c>
      <c r="V16" s="8" t="s">
        <v>181</v>
      </c>
      <c r="W16" s="8" t="s">
        <v>344</v>
      </c>
      <c r="X16" s="11">
        <v>900400006</v>
      </c>
      <c r="Y16" s="8" t="s">
        <v>344</v>
      </c>
      <c r="Z16" s="10">
        <v>4</v>
      </c>
      <c r="AA16" s="21" t="s">
        <v>345</v>
      </c>
      <c r="AB16" s="10">
        <v>9</v>
      </c>
      <c r="AC16" s="8" t="s">
        <v>148</v>
      </c>
      <c r="AD16" s="8">
        <v>5348</v>
      </c>
      <c r="AE16" s="8" t="s">
        <v>280</v>
      </c>
      <c r="AF16" s="8" t="s">
        <v>280</v>
      </c>
      <c r="AG16" s="8" t="s">
        <v>280</v>
      </c>
      <c r="AH16" s="8" t="s">
        <v>280</v>
      </c>
      <c r="AI16" s="8" t="s">
        <v>346</v>
      </c>
      <c r="AJ16" s="32"/>
      <c r="AK16" s="32"/>
      <c r="AL16" s="32">
        <v>5209616170</v>
      </c>
      <c r="AM16" s="17" t="s">
        <v>347</v>
      </c>
      <c r="AN16" s="32" t="s">
        <v>298</v>
      </c>
      <c r="AO16" s="22" t="s">
        <v>347</v>
      </c>
      <c r="AP16" s="33">
        <v>5209616170</v>
      </c>
      <c r="AQ16" s="22" t="s">
        <v>347</v>
      </c>
      <c r="AS16" s="12" t="s">
        <v>289</v>
      </c>
      <c r="AT16" s="8" t="s">
        <v>299</v>
      </c>
      <c r="AU16" s="9">
        <v>45565</v>
      </c>
      <c r="AV16" s="8" t="s">
        <v>281</v>
      </c>
    </row>
    <row r="17" spans="1:53" s="8" customFormat="1" x14ac:dyDescent="0.2">
      <c r="A17" s="8">
        <v>2024</v>
      </c>
      <c r="B17" s="9">
        <v>45474</v>
      </c>
      <c r="C17" s="9">
        <v>45565</v>
      </c>
      <c r="D17" s="8" t="s">
        <v>113</v>
      </c>
      <c r="I17" s="8" t="s">
        <v>348</v>
      </c>
      <c r="J17" s="8">
        <v>1</v>
      </c>
      <c r="K17" s="21" t="s">
        <v>243</v>
      </c>
      <c r="L17" s="8" t="s">
        <v>116</v>
      </c>
      <c r="M17" s="8" t="s">
        <v>452</v>
      </c>
      <c r="N17" s="8" t="s">
        <v>349</v>
      </c>
      <c r="O17" s="8" t="s">
        <v>136</v>
      </c>
      <c r="P17" s="8" t="s">
        <v>151</v>
      </c>
      <c r="Q17" s="8" t="s">
        <v>350</v>
      </c>
      <c r="R17" s="8" t="s">
        <v>153</v>
      </c>
      <c r="S17" s="8" t="s">
        <v>351</v>
      </c>
      <c r="T17" s="10">
        <v>1</v>
      </c>
      <c r="U17" s="10" t="s">
        <v>352</v>
      </c>
      <c r="V17" s="8" t="s">
        <v>181</v>
      </c>
      <c r="W17" s="8" t="s">
        <v>247</v>
      </c>
      <c r="X17" s="11">
        <v>290050033</v>
      </c>
      <c r="Y17" s="8" t="s">
        <v>270</v>
      </c>
      <c r="Z17" s="10">
        <v>33</v>
      </c>
      <c r="AA17" s="21" t="s">
        <v>270</v>
      </c>
      <c r="AB17" s="10">
        <v>29</v>
      </c>
      <c r="AC17" s="8" t="s">
        <v>136</v>
      </c>
      <c r="AD17" s="8">
        <v>90100</v>
      </c>
      <c r="AE17" s="8" t="s">
        <v>280</v>
      </c>
      <c r="AF17" s="8" t="s">
        <v>280</v>
      </c>
      <c r="AG17" s="8" t="s">
        <v>280</v>
      </c>
      <c r="AH17" s="8" t="s">
        <v>280</v>
      </c>
      <c r="AI17" s="8" t="s">
        <v>356</v>
      </c>
      <c r="AJ17" s="32" t="s">
        <v>354</v>
      </c>
      <c r="AK17" s="32" t="s">
        <v>355</v>
      </c>
      <c r="AL17" s="32">
        <v>2464801462</v>
      </c>
      <c r="AM17" s="17" t="s">
        <v>353</v>
      </c>
      <c r="AN17" s="32" t="s">
        <v>298</v>
      </c>
      <c r="AO17" s="22" t="s">
        <v>353</v>
      </c>
      <c r="AP17" s="33">
        <v>2464801462</v>
      </c>
      <c r="AQ17" s="22" t="s">
        <v>353</v>
      </c>
      <c r="AS17" s="12" t="s">
        <v>289</v>
      </c>
      <c r="AT17" s="8" t="s">
        <v>299</v>
      </c>
      <c r="AU17" s="9">
        <v>45565</v>
      </c>
      <c r="AV17" s="8" t="s">
        <v>281</v>
      </c>
    </row>
    <row r="18" spans="1:53" s="8" customFormat="1" x14ac:dyDescent="0.2">
      <c r="A18" s="8">
        <v>2024</v>
      </c>
      <c r="B18" s="9">
        <v>45474</v>
      </c>
      <c r="C18" s="9">
        <v>45565</v>
      </c>
      <c r="D18" s="8" t="s">
        <v>112</v>
      </c>
      <c r="E18" s="8" t="s">
        <v>357</v>
      </c>
      <c r="F18" s="8" t="s">
        <v>358</v>
      </c>
      <c r="G18" s="8" t="s">
        <v>311</v>
      </c>
      <c r="H18" s="8" t="s">
        <v>115</v>
      </c>
      <c r="J18" s="8">
        <v>1</v>
      </c>
      <c r="K18" s="21" t="s">
        <v>243</v>
      </c>
      <c r="L18" s="8" t="s">
        <v>116</v>
      </c>
      <c r="M18" s="8" t="s">
        <v>452</v>
      </c>
      <c r="N18" s="8" t="s">
        <v>359</v>
      </c>
      <c r="O18" s="8" t="s">
        <v>120</v>
      </c>
      <c r="P18" s="8" t="s">
        <v>151</v>
      </c>
      <c r="Q18" s="8" t="s">
        <v>360</v>
      </c>
      <c r="R18" s="8" t="s">
        <v>158</v>
      </c>
      <c r="S18" s="8" t="s">
        <v>361</v>
      </c>
      <c r="T18" s="10">
        <v>31</v>
      </c>
      <c r="U18" s="10"/>
      <c r="V18" s="8" t="s">
        <v>181</v>
      </c>
      <c r="W18" s="8" t="s">
        <v>362</v>
      </c>
      <c r="X18" s="11">
        <v>290114001</v>
      </c>
      <c r="Y18" s="8" t="s">
        <v>248</v>
      </c>
      <c r="Z18" s="10">
        <v>21</v>
      </c>
      <c r="AA18" s="21" t="s">
        <v>248</v>
      </c>
      <c r="AB18" s="10">
        <v>21</v>
      </c>
      <c r="AC18" s="8" t="s">
        <v>120</v>
      </c>
      <c r="AD18" s="8">
        <v>72590</v>
      </c>
      <c r="AE18" s="8" t="s">
        <v>280</v>
      </c>
      <c r="AF18" s="8" t="s">
        <v>280</v>
      </c>
      <c r="AG18" s="8" t="s">
        <v>280</v>
      </c>
      <c r="AH18" s="8" t="s">
        <v>280</v>
      </c>
      <c r="AI18" s="8" t="s">
        <v>363</v>
      </c>
      <c r="AJ18" s="32" t="s">
        <v>358</v>
      </c>
      <c r="AK18" s="32" t="s">
        <v>311</v>
      </c>
      <c r="AL18" s="32">
        <v>2224566335</v>
      </c>
      <c r="AM18" s="17" t="s">
        <v>364</v>
      </c>
      <c r="AN18" s="32" t="s">
        <v>298</v>
      </c>
      <c r="AO18" s="22" t="s">
        <v>364</v>
      </c>
      <c r="AP18" s="33">
        <v>2224566335</v>
      </c>
      <c r="AQ18" s="22" t="s">
        <v>364</v>
      </c>
      <c r="AS18" s="12" t="s">
        <v>289</v>
      </c>
      <c r="AT18" s="8" t="s">
        <v>299</v>
      </c>
      <c r="AU18" s="9">
        <v>45565</v>
      </c>
      <c r="AV18" s="8" t="s">
        <v>281</v>
      </c>
    </row>
    <row r="19" spans="1:53" s="8" customFormat="1" x14ac:dyDescent="0.2">
      <c r="A19" s="8">
        <v>2024</v>
      </c>
      <c r="B19" s="9">
        <v>45474</v>
      </c>
      <c r="C19" s="9">
        <v>45565</v>
      </c>
      <c r="D19" s="8" t="s">
        <v>113</v>
      </c>
      <c r="I19" s="8" t="s">
        <v>365</v>
      </c>
      <c r="J19" s="8">
        <v>1</v>
      </c>
      <c r="K19" s="21" t="s">
        <v>243</v>
      </c>
      <c r="L19" s="8" t="s">
        <v>116</v>
      </c>
      <c r="M19" s="8" t="s">
        <v>452</v>
      </c>
      <c r="N19" s="8" t="s">
        <v>366</v>
      </c>
      <c r="O19" s="8" t="s">
        <v>136</v>
      </c>
      <c r="P19" s="8" t="s">
        <v>151</v>
      </c>
      <c r="Q19" s="8" t="s">
        <v>245</v>
      </c>
      <c r="R19" s="8" t="s">
        <v>177</v>
      </c>
      <c r="S19" s="8" t="s">
        <v>367</v>
      </c>
      <c r="T19" s="10">
        <v>26</v>
      </c>
      <c r="U19" s="10" t="s">
        <v>352</v>
      </c>
      <c r="V19" s="8" t="s">
        <v>181</v>
      </c>
      <c r="W19" s="8" t="s">
        <v>270</v>
      </c>
      <c r="X19" s="11">
        <v>290330033</v>
      </c>
      <c r="Y19" s="8" t="s">
        <v>270</v>
      </c>
      <c r="Z19" s="10">
        <v>33</v>
      </c>
      <c r="AA19" s="21" t="s">
        <v>270</v>
      </c>
      <c r="AB19" s="10">
        <v>29</v>
      </c>
      <c r="AC19" s="8" t="s">
        <v>136</v>
      </c>
      <c r="AD19" s="8">
        <v>90000</v>
      </c>
      <c r="AE19" s="8" t="s">
        <v>280</v>
      </c>
      <c r="AF19" s="8" t="s">
        <v>280</v>
      </c>
      <c r="AG19" s="8" t="s">
        <v>280</v>
      </c>
      <c r="AH19" s="8" t="s">
        <v>280</v>
      </c>
      <c r="AI19" s="8" t="s">
        <v>369</v>
      </c>
      <c r="AJ19" s="32" t="s">
        <v>370</v>
      </c>
      <c r="AK19" s="32" t="s">
        <v>371</v>
      </c>
      <c r="AL19" s="32">
        <v>2461173174</v>
      </c>
      <c r="AM19" s="17" t="s">
        <v>368</v>
      </c>
      <c r="AN19" s="32" t="s">
        <v>298</v>
      </c>
      <c r="AO19" s="22" t="s">
        <v>368</v>
      </c>
      <c r="AP19" s="33">
        <v>2461173174</v>
      </c>
      <c r="AQ19" s="22" t="s">
        <v>368</v>
      </c>
      <c r="AS19" s="12" t="s">
        <v>289</v>
      </c>
      <c r="AT19" s="8" t="s">
        <v>299</v>
      </c>
      <c r="AU19" s="9">
        <v>45565</v>
      </c>
      <c r="AV19" s="8" t="s">
        <v>281</v>
      </c>
    </row>
    <row r="20" spans="1:53" s="8" customFormat="1" x14ac:dyDescent="0.2">
      <c r="A20" s="8">
        <v>2024</v>
      </c>
      <c r="B20" s="9">
        <v>45474</v>
      </c>
      <c r="C20" s="9">
        <v>45565</v>
      </c>
      <c r="D20" s="8" t="s">
        <v>113</v>
      </c>
      <c r="I20" s="8" t="s">
        <v>372</v>
      </c>
      <c r="J20" s="8">
        <v>1</v>
      </c>
      <c r="K20" s="21" t="s">
        <v>285</v>
      </c>
      <c r="L20" s="8" t="s">
        <v>116</v>
      </c>
      <c r="M20" s="8" t="s">
        <v>452</v>
      </c>
      <c r="N20" s="8" t="s">
        <v>373</v>
      </c>
      <c r="O20" s="8" t="s">
        <v>136</v>
      </c>
      <c r="P20" s="8" t="s">
        <v>151</v>
      </c>
      <c r="Q20" s="8" t="s">
        <v>223</v>
      </c>
      <c r="R20" s="8" t="s">
        <v>158</v>
      </c>
      <c r="S20" s="8" t="s">
        <v>374</v>
      </c>
      <c r="T20" s="10">
        <v>5343</v>
      </c>
      <c r="U20" s="10"/>
      <c r="V20" s="8" t="s">
        <v>181</v>
      </c>
      <c r="W20" s="8" t="s">
        <v>375</v>
      </c>
      <c r="X20" s="11">
        <v>290114001</v>
      </c>
      <c r="Y20" s="8" t="s">
        <v>248</v>
      </c>
      <c r="Z20" s="10">
        <v>21</v>
      </c>
      <c r="AA20" s="21" t="s">
        <v>248</v>
      </c>
      <c r="AB20" s="10">
        <v>21</v>
      </c>
      <c r="AC20" s="8" t="s">
        <v>120</v>
      </c>
      <c r="AD20" s="8">
        <v>72570</v>
      </c>
      <c r="AE20" s="8" t="s">
        <v>280</v>
      </c>
      <c r="AF20" s="8" t="s">
        <v>280</v>
      </c>
      <c r="AG20" s="8" t="s">
        <v>280</v>
      </c>
      <c r="AH20" s="8" t="s">
        <v>280</v>
      </c>
      <c r="AI20" s="8" t="s">
        <v>376</v>
      </c>
      <c r="AJ20" s="32" t="s">
        <v>377</v>
      </c>
      <c r="AK20" s="32" t="s">
        <v>378</v>
      </c>
      <c r="AL20" s="32">
        <v>2222459340</v>
      </c>
      <c r="AM20" s="17" t="s">
        <v>379</v>
      </c>
      <c r="AN20" s="32" t="s">
        <v>298</v>
      </c>
      <c r="AO20" s="22" t="s">
        <v>379</v>
      </c>
      <c r="AP20" s="33">
        <v>2222459340</v>
      </c>
      <c r="AQ20" s="22" t="s">
        <v>379</v>
      </c>
      <c r="AS20" s="12" t="s">
        <v>289</v>
      </c>
      <c r="AT20" s="8" t="s">
        <v>299</v>
      </c>
      <c r="AU20" s="9">
        <v>45565</v>
      </c>
      <c r="AV20" s="8" t="s">
        <v>281</v>
      </c>
    </row>
    <row r="21" spans="1:53" s="8" customFormat="1" x14ac:dyDescent="0.2">
      <c r="A21" s="8">
        <v>2024</v>
      </c>
      <c r="B21" s="9">
        <v>45474</v>
      </c>
      <c r="C21" s="9">
        <v>45565</v>
      </c>
      <c r="D21" s="8" t="s">
        <v>113</v>
      </c>
      <c r="I21" s="8" t="s">
        <v>380</v>
      </c>
      <c r="J21" s="8">
        <v>1</v>
      </c>
      <c r="K21" s="21" t="s">
        <v>285</v>
      </c>
      <c r="L21" s="8" t="s">
        <v>116</v>
      </c>
      <c r="M21" s="8" t="s">
        <v>452</v>
      </c>
      <c r="N21" s="8" t="s">
        <v>381</v>
      </c>
      <c r="O21" s="8" t="s">
        <v>136</v>
      </c>
      <c r="P21" s="8" t="s">
        <v>151</v>
      </c>
      <c r="Q21" s="8" t="s">
        <v>382</v>
      </c>
      <c r="R21" s="8" t="s">
        <v>158</v>
      </c>
      <c r="S21" s="8" t="s">
        <v>383</v>
      </c>
      <c r="T21" s="10">
        <v>25</v>
      </c>
      <c r="U21" s="10"/>
      <c r="V21" s="8" t="s">
        <v>181</v>
      </c>
      <c r="W21" s="8" t="s">
        <v>270</v>
      </c>
      <c r="X21" s="11">
        <v>290050033</v>
      </c>
      <c r="Y21" s="8" t="s">
        <v>270</v>
      </c>
      <c r="Z21" s="10">
        <v>33</v>
      </c>
      <c r="AA21" s="21" t="s">
        <v>270</v>
      </c>
      <c r="AB21" s="10">
        <v>29</v>
      </c>
      <c r="AC21" s="8" t="s">
        <v>136</v>
      </c>
      <c r="AD21" s="8">
        <v>90000</v>
      </c>
      <c r="AE21" s="8" t="s">
        <v>280</v>
      </c>
      <c r="AF21" s="8" t="s">
        <v>280</v>
      </c>
      <c r="AG21" s="8" t="s">
        <v>280</v>
      </c>
      <c r="AH21" s="8" t="s">
        <v>280</v>
      </c>
      <c r="AI21" s="8" t="s">
        <v>384</v>
      </c>
      <c r="AJ21" s="32" t="s">
        <v>385</v>
      </c>
      <c r="AK21" s="32" t="s">
        <v>386</v>
      </c>
      <c r="AL21" s="32"/>
      <c r="AM21" s="17" t="s">
        <v>387</v>
      </c>
      <c r="AN21" s="32" t="s">
        <v>298</v>
      </c>
      <c r="AO21" s="22" t="s">
        <v>387</v>
      </c>
      <c r="AP21" s="33"/>
      <c r="AQ21" s="22" t="s">
        <v>387</v>
      </c>
      <c r="AS21" s="12" t="s">
        <v>289</v>
      </c>
      <c r="AT21" s="8" t="s">
        <v>299</v>
      </c>
      <c r="AU21" s="9">
        <v>45565</v>
      </c>
      <c r="AV21" s="8" t="s">
        <v>281</v>
      </c>
    </row>
    <row r="22" spans="1:53" s="8" customFormat="1" x14ac:dyDescent="0.2">
      <c r="A22" s="8">
        <v>2024</v>
      </c>
      <c r="B22" s="9">
        <v>45474</v>
      </c>
      <c r="C22" s="9">
        <v>45565</v>
      </c>
      <c r="D22" s="8" t="s">
        <v>112</v>
      </c>
      <c r="E22" s="8" t="s">
        <v>388</v>
      </c>
      <c r="F22" s="8" t="s">
        <v>389</v>
      </c>
      <c r="G22" s="8" t="s">
        <v>236</v>
      </c>
      <c r="H22" s="8" t="s">
        <v>114</v>
      </c>
      <c r="J22" s="8">
        <v>1</v>
      </c>
      <c r="K22" s="21" t="s">
        <v>243</v>
      </c>
      <c r="L22" s="8" t="s">
        <v>116</v>
      </c>
      <c r="M22" s="8" t="s">
        <v>452</v>
      </c>
      <c r="N22" s="8" t="s">
        <v>390</v>
      </c>
      <c r="O22" s="8" t="s">
        <v>136</v>
      </c>
      <c r="P22" s="8" t="s">
        <v>151</v>
      </c>
      <c r="Q22" s="8" t="s">
        <v>254</v>
      </c>
      <c r="R22" s="8" t="s">
        <v>158</v>
      </c>
      <c r="S22" s="8" t="s">
        <v>391</v>
      </c>
      <c r="T22" s="10">
        <v>60</v>
      </c>
      <c r="U22" s="10"/>
      <c r="V22" s="8" t="s">
        <v>199</v>
      </c>
      <c r="W22" s="8" t="s">
        <v>392</v>
      </c>
      <c r="X22" s="11">
        <v>210043001</v>
      </c>
      <c r="Y22" s="8" t="s">
        <v>248</v>
      </c>
      <c r="Z22" s="10">
        <v>43</v>
      </c>
      <c r="AA22" s="21" t="s">
        <v>442</v>
      </c>
      <c r="AB22" s="10">
        <v>21</v>
      </c>
      <c r="AC22" s="8" t="s">
        <v>120</v>
      </c>
      <c r="AD22" s="8">
        <v>73580</v>
      </c>
      <c r="AE22" s="8" t="s">
        <v>280</v>
      </c>
      <c r="AF22" s="8" t="s">
        <v>280</v>
      </c>
      <c r="AG22" s="8" t="s">
        <v>280</v>
      </c>
      <c r="AH22" s="8" t="s">
        <v>280</v>
      </c>
      <c r="AI22" s="8" t="s">
        <v>388</v>
      </c>
      <c r="AJ22" s="32" t="s">
        <v>389</v>
      </c>
      <c r="AK22" s="32" t="s">
        <v>236</v>
      </c>
      <c r="AL22" s="32">
        <v>2333310006</v>
      </c>
      <c r="AM22" s="17" t="s">
        <v>393</v>
      </c>
      <c r="AN22" s="32" t="s">
        <v>298</v>
      </c>
      <c r="AO22" s="22" t="s">
        <v>393</v>
      </c>
      <c r="AP22" s="33">
        <v>2333310006</v>
      </c>
      <c r="AQ22" s="22" t="s">
        <v>393</v>
      </c>
      <c r="AS22" s="12" t="s">
        <v>289</v>
      </c>
      <c r="AT22" s="8" t="s">
        <v>299</v>
      </c>
      <c r="AU22" s="9">
        <v>45565</v>
      </c>
      <c r="AV22" s="8" t="s">
        <v>281</v>
      </c>
    </row>
    <row r="23" spans="1:53" s="8" customFormat="1" x14ac:dyDescent="0.2">
      <c r="A23" s="8">
        <v>2024</v>
      </c>
      <c r="B23" s="9">
        <v>45474</v>
      </c>
      <c r="C23" s="9">
        <v>45565</v>
      </c>
      <c r="D23" s="8" t="s">
        <v>113</v>
      </c>
      <c r="I23" s="8" t="s">
        <v>394</v>
      </c>
      <c r="J23" s="8">
        <v>1</v>
      </c>
      <c r="K23" s="21" t="s">
        <v>243</v>
      </c>
      <c r="L23" s="8" t="s">
        <v>116</v>
      </c>
      <c r="M23" s="8" t="s">
        <v>452</v>
      </c>
      <c r="N23" s="8" t="s">
        <v>395</v>
      </c>
      <c r="O23" s="8" t="s">
        <v>136</v>
      </c>
      <c r="P23" s="8" t="s">
        <v>151</v>
      </c>
      <c r="Q23" s="8" t="s">
        <v>258</v>
      </c>
      <c r="R23" s="8" t="s">
        <v>166</v>
      </c>
      <c r="S23" s="8" t="s">
        <v>396</v>
      </c>
      <c r="T23" s="10">
        <v>1430</v>
      </c>
      <c r="U23" s="10"/>
      <c r="V23" s="8" t="s">
        <v>181</v>
      </c>
      <c r="W23" s="8" t="s">
        <v>252</v>
      </c>
      <c r="X23" s="11">
        <v>290050033</v>
      </c>
      <c r="Y23" s="8" t="s">
        <v>270</v>
      </c>
      <c r="Z23" s="10">
        <v>5</v>
      </c>
      <c r="AA23" s="21" t="s">
        <v>252</v>
      </c>
      <c r="AB23" s="10">
        <v>29</v>
      </c>
      <c r="AC23" s="8" t="s">
        <v>136</v>
      </c>
      <c r="AD23" s="8">
        <v>90347</v>
      </c>
      <c r="AE23" s="8" t="s">
        <v>280</v>
      </c>
      <c r="AF23" s="8" t="s">
        <v>280</v>
      </c>
      <c r="AG23" s="8" t="s">
        <v>280</v>
      </c>
      <c r="AH23" s="8" t="s">
        <v>280</v>
      </c>
      <c r="AI23" s="8" t="s">
        <v>397</v>
      </c>
      <c r="AJ23" s="32" t="s">
        <v>398</v>
      </c>
      <c r="AK23" s="32" t="s">
        <v>399</v>
      </c>
      <c r="AL23" s="32">
        <v>2411130262</v>
      </c>
      <c r="AM23" s="17" t="s">
        <v>400</v>
      </c>
      <c r="AN23" s="32" t="s">
        <v>298</v>
      </c>
      <c r="AO23" s="22" t="s">
        <v>400</v>
      </c>
      <c r="AP23" s="33">
        <v>2411130262</v>
      </c>
      <c r="AQ23" s="22" t="s">
        <v>400</v>
      </c>
      <c r="AS23" s="12" t="s">
        <v>289</v>
      </c>
      <c r="AT23" s="8" t="s">
        <v>299</v>
      </c>
      <c r="AU23" s="9">
        <v>45565</v>
      </c>
      <c r="AV23" s="8" t="s">
        <v>281</v>
      </c>
    </row>
    <row r="24" spans="1:53" s="8" customFormat="1" x14ac:dyDescent="0.2">
      <c r="A24" s="8">
        <v>2024</v>
      </c>
      <c r="B24" s="9">
        <v>45474</v>
      </c>
      <c r="C24" s="9">
        <v>45565</v>
      </c>
      <c r="D24" s="8" t="s">
        <v>112</v>
      </c>
      <c r="E24" s="8" t="s">
        <v>401</v>
      </c>
      <c r="F24" s="8" t="s">
        <v>274</v>
      </c>
      <c r="G24" s="8" t="s">
        <v>311</v>
      </c>
      <c r="H24" s="8" t="s">
        <v>115</v>
      </c>
      <c r="J24" s="8">
        <v>1</v>
      </c>
      <c r="K24" s="21" t="s">
        <v>243</v>
      </c>
      <c r="L24" s="8" t="s">
        <v>116</v>
      </c>
      <c r="M24" s="8" t="s">
        <v>452</v>
      </c>
      <c r="N24" s="8" t="s">
        <v>402</v>
      </c>
      <c r="O24" s="8" t="s">
        <v>136</v>
      </c>
      <c r="P24" s="8" t="s">
        <v>151</v>
      </c>
      <c r="Q24" s="8" t="s">
        <v>223</v>
      </c>
      <c r="R24" s="8" t="s">
        <v>158</v>
      </c>
      <c r="S24" s="8" t="s">
        <v>403</v>
      </c>
      <c r="T24" s="10" t="s">
        <v>271</v>
      </c>
      <c r="U24" s="10"/>
      <c r="V24" s="8" t="s">
        <v>199</v>
      </c>
      <c r="W24" s="8" t="s">
        <v>249</v>
      </c>
      <c r="X24" s="11">
        <v>290200033</v>
      </c>
      <c r="Y24" s="8" t="s">
        <v>404</v>
      </c>
      <c r="Z24" s="10">
        <v>2</v>
      </c>
      <c r="AA24" s="21" t="s">
        <v>404</v>
      </c>
      <c r="AB24" s="10">
        <v>29</v>
      </c>
      <c r="AC24" s="8" t="s">
        <v>136</v>
      </c>
      <c r="AD24" s="8">
        <v>90605</v>
      </c>
      <c r="AE24" s="8" t="s">
        <v>280</v>
      </c>
      <c r="AF24" s="8" t="s">
        <v>280</v>
      </c>
      <c r="AG24" s="8" t="s">
        <v>280</v>
      </c>
      <c r="AH24" s="8" t="s">
        <v>280</v>
      </c>
      <c r="AI24" s="8" t="s">
        <v>405</v>
      </c>
      <c r="AJ24" s="32" t="s">
        <v>274</v>
      </c>
      <c r="AK24" s="32" t="s">
        <v>311</v>
      </c>
      <c r="AL24" s="32">
        <v>2461294138</v>
      </c>
      <c r="AM24" s="17" t="s">
        <v>406</v>
      </c>
      <c r="AN24" s="32" t="s">
        <v>298</v>
      </c>
      <c r="AO24" s="22" t="s">
        <v>406</v>
      </c>
      <c r="AP24" s="33">
        <v>2461294138</v>
      </c>
      <c r="AQ24" s="22" t="s">
        <v>406</v>
      </c>
      <c r="AS24" s="12" t="s">
        <v>289</v>
      </c>
      <c r="AT24" s="8" t="s">
        <v>299</v>
      </c>
      <c r="AU24" s="9">
        <v>45565</v>
      </c>
      <c r="AV24" s="8" t="s">
        <v>281</v>
      </c>
    </row>
    <row r="25" spans="1:53" s="8" customFormat="1" x14ac:dyDescent="0.2">
      <c r="A25" s="8">
        <v>2024</v>
      </c>
      <c r="B25" s="9">
        <v>45474</v>
      </c>
      <c r="C25" s="9">
        <v>45565</v>
      </c>
      <c r="D25" s="8" t="s">
        <v>112</v>
      </c>
      <c r="E25" s="8" t="s">
        <v>407</v>
      </c>
      <c r="F25" s="8" t="s">
        <v>408</v>
      </c>
      <c r="G25" s="8" t="s">
        <v>409</v>
      </c>
      <c r="H25" s="8" t="s">
        <v>115</v>
      </c>
      <c r="J25" s="8">
        <v>1</v>
      </c>
      <c r="K25" s="21" t="s">
        <v>243</v>
      </c>
      <c r="L25" s="8" t="s">
        <v>116</v>
      </c>
      <c r="M25" s="8" t="s">
        <v>452</v>
      </c>
      <c r="N25" s="8" t="s">
        <v>410</v>
      </c>
      <c r="O25" s="8" t="s">
        <v>136</v>
      </c>
      <c r="P25" s="8" t="s">
        <v>151</v>
      </c>
      <c r="Q25" s="8" t="s">
        <v>317</v>
      </c>
      <c r="R25" s="8" t="s">
        <v>153</v>
      </c>
      <c r="S25" s="8" t="s">
        <v>422</v>
      </c>
      <c r="T25" s="10">
        <v>8</v>
      </c>
      <c r="U25" s="10" t="s">
        <v>352</v>
      </c>
      <c r="V25" s="8" t="s">
        <v>199</v>
      </c>
      <c r="W25" s="8" t="s">
        <v>423</v>
      </c>
      <c r="X25" s="11">
        <v>290430033</v>
      </c>
      <c r="Y25" s="8" t="s">
        <v>297</v>
      </c>
      <c r="Z25" s="10">
        <v>43</v>
      </c>
      <c r="AA25" s="21" t="s">
        <v>297</v>
      </c>
      <c r="AB25" s="10">
        <v>29</v>
      </c>
      <c r="AC25" s="8" t="s">
        <v>136</v>
      </c>
      <c r="AD25" s="8">
        <v>90450</v>
      </c>
      <c r="AE25" s="8" t="s">
        <v>280</v>
      </c>
      <c r="AF25" s="8" t="s">
        <v>280</v>
      </c>
      <c r="AG25" s="8" t="s">
        <v>280</v>
      </c>
      <c r="AH25" s="8" t="s">
        <v>280</v>
      </c>
      <c r="AI25" s="8" t="s">
        <v>407</v>
      </c>
      <c r="AJ25" s="32" t="s">
        <v>408</v>
      </c>
      <c r="AK25" s="32" t="s">
        <v>409</v>
      </c>
      <c r="AL25" s="32">
        <v>2464633467</v>
      </c>
      <c r="AM25" s="17" t="s">
        <v>449</v>
      </c>
      <c r="AN25" s="32" t="s">
        <v>298</v>
      </c>
      <c r="AO25" s="22" t="s">
        <v>449</v>
      </c>
      <c r="AP25" s="33">
        <v>2464633467</v>
      </c>
      <c r="AQ25" s="22" t="s">
        <v>449</v>
      </c>
      <c r="AS25" s="12" t="s">
        <v>289</v>
      </c>
      <c r="AT25" s="8" t="s">
        <v>299</v>
      </c>
      <c r="AU25" s="9">
        <v>45565</v>
      </c>
      <c r="AV25" s="8" t="s">
        <v>281</v>
      </c>
    </row>
    <row r="26" spans="1:53" s="8" customFormat="1" x14ac:dyDescent="0.2">
      <c r="A26" s="8">
        <v>2024</v>
      </c>
      <c r="B26" s="9">
        <v>45474</v>
      </c>
      <c r="C26" s="9">
        <v>45565</v>
      </c>
      <c r="D26" s="8" t="s">
        <v>112</v>
      </c>
      <c r="E26" s="8" t="s">
        <v>424</v>
      </c>
      <c r="F26" s="8" t="s">
        <v>238</v>
      </c>
      <c r="G26" s="8" t="s">
        <v>260</v>
      </c>
      <c r="H26" s="8" t="s">
        <v>114</v>
      </c>
      <c r="J26" s="8">
        <v>1</v>
      </c>
      <c r="K26" s="21" t="s">
        <v>243</v>
      </c>
      <c r="L26" s="8" t="s">
        <v>116</v>
      </c>
      <c r="M26" s="8" t="s">
        <v>452</v>
      </c>
      <c r="N26" s="8" t="s">
        <v>411</v>
      </c>
      <c r="O26" s="8" t="s">
        <v>136</v>
      </c>
      <c r="P26" s="8" t="s">
        <v>151</v>
      </c>
      <c r="Q26" s="8" t="s">
        <v>317</v>
      </c>
      <c r="R26" s="8" t="s">
        <v>158</v>
      </c>
      <c r="S26" s="8" t="s">
        <v>300</v>
      </c>
      <c r="T26" s="10" t="s">
        <v>271</v>
      </c>
      <c r="U26" s="10"/>
      <c r="V26" s="8" t="s">
        <v>199</v>
      </c>
      <c r="W26" s="8" t="s">
        <v>246</v>
      </c>
      <c r="X26" s="11">
        <v>290100033</v>
      </c>
      <c r="Y26" s="8" t="s">
        <v>253</v>
      </c>
      <c r="Z26" s="10">
        <v>10</v>
      </c>
      <c r="AA26" s="21" t="s">
        <v>253</v>
      </c>
      <c r="AB26" s="10">
        <v>29</v>
      </c>
      <c r="AC26" s="8" t="s">
        <v>136</v>
      </c>
      <c r="AD26" s="8">
        <v>90810</v>
      </c>
      <c r="AE26" s="8" t="s">
        <v>280</v>
      </c>
      <c r="AF26" s="8" t="s">
        <v>280</v>
      </c>
      <c r="AG26" s="8" t="s">
        <v>280</v>
      </c>
      <c r="AH26" s="8" t="s">
        <v>280</v>
      </c>
      <c r="AI26" s="8" t="s">
        <v>424</v>
      </c>
      <c r="AJ26" s="32" t="s">
        <v>238</v>
      </c>
      <c r="AK26" s="32" t="s">
        <v>260</v>
      </c>
      <c r="AL26" s="32">
        <v>2461073341</v>
      </c>
      <c r="AM26" s="17" t="s">
        <v>450</v>
      </c>
      <c r="AN26" s="32" t="s">
        <v>298</v>
      </c>
      <c r="AO26" s="22" t="s">
        <v>450</v>
      </c>
      <c r="AP26" s="33">
        <v>2461073341</v>
      </c>
      <c r="AQ26" s="22" t="s">
        <v>450</v>
      </c>
      <c r="AS26" s="12" t="s">
        <v>289</v>
      </c>
      <c r="AT26" s="8" t="s">
        <v>299</v>
      </c>
      <c r="AU26" s="9">
        <v>45565</v>
      </c>
      <c r="AV26" s="8" t="s">
        <v>281</v>
      </c>
    </row>
    <row r="27" spans="1:53" s="8" customFormat="1" x14ac:dyDescent="0.2">
      <c r="A27" s="8">
        <v>2024</v>
      </c>
      <c r="B27" s="9">
        <v>45474</v>
      </c>
      <c r="C27" s="9">
        <v>45565</v>
      </c>
      <c r="D27" s="8" t="s">
        <v>113</v>
      </c>
      <c r="I27" s="8" t="s">
        <v>415</v>
      </c>
      <c r="J27" s="8">
        <v>1</v>
      </c>
      <c r="K27" s="21" t="s">
        <v>243</v>
      </c>
      <c r="L27" s="8" t="s">
        <v>116</v>
      </c>
      <c r="M27" s="8" t="s">
        <v>452</v>
      </c>
      <c r="N27" s="8" t="s">
        <v>412</v>
      </c>
      <c r="O27" s="8" t="s">
        <v>148</v>
      </c>
      <c r="P27" s="8" t="s">
        <v>151</v>
      </c>
      <c r="Q27" s="8" t="s">
        <v>420</v>
      </c>
      <c r="R27" s="8" t="s">
        <v>177</v>
      </c>
      <c r="S27" s="8" t="s">
        <v>425</v>
      </c>
      <c r="T27" s="10">
        <v>201</v>
      </c>
      <c r="U27" s="10" t="s">
        <v>426</v>
      </c>
      <c r="V27" s="8" t="s">
        <v>181</v>
      </c>
      <c r="W27" s="8" t="s">
        <v>427</v>
      </c>
      <c r="X27" s="13" t="s">
        <v>429</v>
      </c>
      <c r="Y27" s="8" t="s">
        <v>367</v>
      </c>
      <c r="Z27" s="10">
        <v>14</v>
      </c>
      <c r="AA27" s="21" t="s">
        <v>428</v>
      </c>
      <c r="AB27" s="10">
        <v>9</v>
      </c>
      <c r="AC27" s="8" t="s">
        <v>148</v>
      </c>
      <c r="AD27" s="8">
        <v>3800</v>
      </c>
      <c r="AE27" s="8" t="s">
        <v>280</v>
      </c>
      <c r="AF27" s="8" t="s">
        <v>280</v>
      </c>
      <c r="AG27" s="8" t="s">
        <v>280</v>
      </c>
      <c r="AH27" s="8" t="s">
        <v>280</v>
      </c>
      <c r="AI27" s="8" t="s">
        <v>430</v>
      </c>
      <c r="AJ27" s="32" t="s">
        <v>431</v>
      </c>
      <c r="AK27" s="32" t="s">
        <v>432</v>
      </c>
      <c r="AL27" s="32">
        <v>5541607572</v>
      </c>
      <c r="AM27" s="17" t="s">
        <v>433</v>
      </c>
      <c r="AN27" s="32" t="s">
        <v>298</v>
      </c>
      <c r="AO27" s="22" t="s">
        <v>433</v>
      </c>
      <c r="AP27" s="33">
        <v>5527600794</v>
      </c>
      <c r="AQ27" s="22" t="s">
        <v>433</v>
      </c>
      <c r="AS27" s="12" t="s">
        <v>289</v>
      </c>
      <c r="AT27" s="8" t="s">
        <v>299</v>
      </c>
      <c r="AU27" s="9">
        <v>45565</v>
      </c>
      <c r="AV27" s="8" t="s">
        <v>281</v>
      </c>
    </row>
    <row r="28" spans="1:53" s="8" customFormat="1" x14ac:dyDescent="0.2">
      <c r="A28" s="8">
        <v>2024</v>
      </c>
      <c r="B28" s="9">
        <v>45474</v>
      </c>
      <c r="C28" s="9">
        <v>45565</v>
      </c>
      <c r="D28" s="8" t="s">
        <v>112</v>
      </c>
      <c r="E28" s="8" t="s">
        <v>416</v>
      </c>
      <c r="F28" s="8" t="s">
        <v>260</v>
      </c>
      <c r="G28" s="8" t="s">
        <v>417</v>
      </c>
      <c r="H28" s="8" t="s">
        <v>115</v>
      </c>
      <c r="J28" s="8">
        <v>1</v>
      </c>
      <c r="K28" s="21" t="s">
        <v>243</v>
      </c>
      <c r="L28" s="8" t="s">
        <v>116</v>
      </c>
      <c r="M28" s="8" t="s">
        <v>452</v>
      </c>
      <c r="N28" s="8" t="s">
        <v>413</v>
      </c>
      <c r="O28" s="8" t="s">
        <v>136</v>
      </c>
      <c r="P28" s="5" t="s">
        <v>151</v>
      </c>
      <c r="Q28" s="8" t="s">
        <v>223</v>
      </c>
      <c r="R28" s="8" t="s">
        <v>153</v>
      </c>
      <c r="S28" s="8" t="s">
        <v>434</v>
      </c>
      <c r="T28" s="10">
        <v>1</v>
      </c>
      <c r="U28" s="10" t="s">
        <v>435</v>
      </c>
      <c r="V28" s="8" t="s">
        <v>199</v>
      </c>
      <c r="W28" s="8" t="s">
        <v>436</v>
      </c>
      <c r="X28" s="11">
        <v>290400033</v>
      </c>
      <c r="Y28" s="8" t="s">
        <v>437</v>
      </c>
      <c r="Z28" s="10">
        <v>40</v>
      </c>
      <c r="AA28" s="21" t="s">
        <v>436</v>
      </c>
      <c r="AB28" s="10">
        <v>29</v>
      </c>
      <c r="AC28" s="8" t="s">
        <v>136</v>
      </c>
      <c r="AD28" s="8">
        <v>90453</v>
      </c>
      <c r="AE28" s="8" t="s">
        <v>280</v>
      </c>
      <c r="AF28" s="8" t="s">
        <v>280</v>
      </c>
      <c r="AG28" s="8" t="s">
        <v>280</v>
      </c>
      <c r="AH28" s="8" t="s">
        <v>280</v>
      </c>
      <c r="AI28" s="8" t="s">
        <v>416</v>
      </c>
      <c r="AJ28" s="32" t="s">
        <v>260</v>
      </c>
      <c r="AK28" s="32" t="s">
        <v>417</v>
      </c>
      <c r="AL28" s="32">
        <v>2414077279</v>
      </c>
      <c r="AM28" s="17" t="s">
        <v>438</v>
      </c>
      <c r="AN28" s="32" t="s">
        <v>298</v>
      </c>
      <c r="AO28" s="22" t="s">
        <v>438</v>
      </c>
      <c r="AP28" s="33">
        <v>2411073333</v>
      </c>
      <c r="AQ28" s="22" t="s">
        <v>438</v>
      </c>
      <c r="AS28" s="12" t="s">
        <v>289</v>
      </c>
      <c r="AT28" s="8" t="s">
        <v>299</v>
      </c>
      <c r="AU28" s="9">
        <v>45565</v>
      </c>
      <c r="AV28" s="8" t="s">
        <v>281</v>
      </c>
    </row>
    <row r="29" spans="1:53" s="8" customFormat="1" x14ac:dyDescent="0.2">
      <c r="A29" s="8">
        <v>2024</v>
      </c>
      <c r="B29" s="9">
        <v>45474</v>
      </c>
      <c r="C29" s="9">
        <v>45565</v>
      </c>
      <c r="D29" s="8" t="s">
        <v>112</v>
      </c>
      <c r="E29" s="8" t="s">
        <v>418</v>
      </c>
      <c r="F29" s="8" t="s">
        <v>419</v>
      </c>
      <c r="G29" s="8" t="s">
        <v>287</v>
      </c>
      <c r="H29" s="8" t="s">
        <v>115</v>
      </c>
      <c r="J29" s="8">
        <v>1</v>
      </c>
      <c r="K29" s="21" t="s">
        <v>243</v>
      </c>
      <c r="L29" s="8" t="s">
        <v>116</v>
      </c>
      <c r="M29" s="8" t="s">
        <v>452</v>
      </c>
      <c r="N29" s="8" t="s">
        <v>414</v>
      </c>
      <c r="O29" s="8" t="s">
        <v>136</v>
      </c>
      <c r="P29" s="5" t="s">
        <v>151</v>
      </c>
      <c r="Q29" s="8" t="s">
        <v>421</v>
      </c>
      <c r="R29" s="8" t="s">
        <v>158</v>
      </c>
      <c r="S29" s="8" t="s">
        <v>439</v>
      </c>
      <c r="T29" s="10">
        <v>6</v>
      </c>
      <c r="U29" s="10"/>
      <c r="V29" s="8" t="s">
        <v>199</v>
      </c>
      <c r="W29" s="8" t="s">
        <v>253</v>
      </c>
      <c r="X29" s="11">
        <v>290100033</v>
      </c>
      <c r="Y29" s="8" t="s">
        <v>253</v>
      </c>
      <c r="Z29" s="10">
        <v>10</v>
      </c>
      <c r="AA29" s="21" t="s">
        <v>253</v>
      </c>
      <c r="AB29" s="10">
        <v>29</v>
      </c>
      <c r="AC29" s="8" t="s">
        <v>136</v>
      </c>
      <c r="AD29" s="8">
        <v>90800</v>
      </c>
      <c r="AE29" s="8" t="s">
        <v>280</v>
      </c>
      <c r="AF29" s="8" t="s">
        <v>280</v>
      </c>
      <c r="AG29" s="8" t="s">
        <v>280</v>
      </c>
      <c r="AH29" s="8" t="s">
        <v>280</v>
      </c>
      <c r="AI29" s="8" t="s">
        <v>441</v>
      </c>
      <c r="AJ29" s="32" t="s">
        <v>419</v>
      </c>
      <c r="AK29" s="32" t="s">
        <v>287</v>
      </c>
      <c r="AL29" s="32">
        <v>2461340161</v>
      </c>
      <c r="AM29" s="17" t="s">
        <v>440</v>
      </c>
      <c r="AN29" s="32" t="s">
        <v>298</v>
      </c>
      <c r="AO29" s="22" t="s">
        <v>440</v>
      </c>
      <c r="AP29" s="33">
        <v>2461340161</v>
      </c>
      <c r="AQ29" s="22" t="s">
        <v>440</v>
      </c>
      <c r="AS29" s="12" t="s">
        <v>289</v>
      </c>
      <c r="AT29" s="8" t="s">
        <v>299</v>
      </c>
      <c r="AU29" s="9">
        <v>45565</v>
      </c>
      <c r="AV29" s="8" t="s">
        <v>281</v>
      </c>
    </row>
    <row r="30" spans="1:53" s="8" customFormat="1" x14ac:dyDescent="0.2">
      <c r="A30" s="8">
        <v>2024</v>
      </c>
      <c r="B30" s="14">
        <v>45474</v>
      </c>
      <c r="C30" s="14">
        <v>45565</v>
      </c>
      <c r="D30" s="8" t="s">
        <v>113</v>
      </c>
      <c r="I30" s="8" t="s">
        <v>451</v>
      </c>
      <c r="J30" s="8">
        <v>1</v>
      </c>
      <c r="K30" s="21" t="s">
        <v>243</v>
      </c>
      <c r="L30" s="5" t="s">
        <v>116</v>
      </c>
      <c r="M30" s="8" t="s">
        <v>452</v>
      </c>
      <c r="N30" s="4" t="s">
        <v>453</v>
      </c>
      <c r="O30" s="5" t="s">
        <v>136</v>
      </c>
      <c r="P30" s="5" t="s">
        <v>151</v>
      </c>
      <c r="Q30" s="15" t="s">
        <v>223</v>
      </c>
      <c r="R30" s="5" t="s">
        <v>152</v>
      </c>
      <c r="S30" s="15" t="s">
        <v>454</v>
      </c>
      <c r="T30" s="10" t="s">
        <v>455</v>
      </c>
      <c r="U30" s="10" t="s">
        <v>456</v>
      </c>
      <c r="V30" s="15" t="s">
        <v>199</v>
      </c>
      <c r="W30" s="16" t="s">
        <v>457</v>
      </c>
      <c r="X30" s="11">
        <v>290330002</v>
      </c>
      <c r="Y30" s="48" t="s">
        <v>270</v>
      </c>
      <c r="Z30" s="49">
        <v>33</v>
      </c>
      <c r="AA30" s="48" t="s">
        <v>270</v>
      </c>
      <c r="AB30" s="49">
        <v>29</v>
      </c>
      <c r="AC30" s="32" t="s">
        <v>136</v>
      </c>
      <c r="AD30" s="32">
        <v>90610</v>
      </c>
      <c r="AE30" s="32" t="s">
        <v>280</v>
      </c>
      <c r="AF30" s="32" t="s">
        <v>280</v>
      </c>
      <c r="AG30" s="32" t="s">
        <v>280</v>
      </c>
      <c r="AH30" s="32" t="s">
        <v>280</v>
      </c>
      <c r="AI30" s="32" t="s">
        <v>458</v>
      </c>
      <c r="AJ30" s="32" t="s">
        <v>459</v>
      </c>
      <c r="AK30" s="32" t="s">
        <v>432</v>
      </c>
      <c r="AL30" s="39" t="s">
        <v>460</v>
      </c>
      <c r="AM30" s="17" t="s">
        <v>461</v>
      </c>
      <c r="AN30" s="40" t="s">
        <v>298</v>
      </c>
      <c r="AO30" s="22" t="s">
        <v>461</v>
      </c>
      <c r="AP30" s="39">
        <v>2464580934</v>
      </c>
      <c r="AQ30" s="22" t="s">
        <v>461</v>
      </c>
      <c r="AS30" s="18" t="s">
        <v>289</v>
      </c>
      <c r="AT30" s="8" t="s">
        <v>299</v>
      </c>
      <c r="AU30" s="14">
        <v>45565</v>
      </c>
      <c r="AV30" s="15" t="s">
        <v>281</v>
      </c>
    </row>
    <row r="31" spans="1:53" s="8" customFormat="1" x14ac:dyDescent="0.2">
      <c r="A31" s="8">
        <v>2024</v>
      </c>
      <c r="B31" s="14">
        <v>45474</v>
      </c>
      <c r="C31" s="14">
        <v>45565</v>
      </c>
      <c r="D31" s="8" t="s">
        <v>113</v>
      </c>
      <c r="I31" s="8" t="s">
        <v>462</v>
      </c>
      <c r="J31" s="8">
        <v>1</v>
      </c>
      <c r="K31" s="34" t="s">
        <v>243</v>
      </c>
      <c r="L31" s="5" t="s">
        <v>116</v>
      </c>
      <c r="M31" s="32" t="s">
        <v>452</v>
      </c>
      <c r="N31" s="40" t="s">
        <v>463</v>
      </c>
      <c r="O31" s="45" t="s">
        <v>136</v>
      </c>
      <c r="P31" s="5" t="s">
        <v>151</v>
      </c>
      <c r="Q31" s="40" t="s">
        <v>223</v>
      </c>
      <c r="R31" s="5" t="s">
        <v>177</v>
      </c>
      <c r="S31" s="40" t="s">
        <v>235</v>
      </c>
      <c r="T31" s="49">
        <v>62</v>
      </c>
      <c r="U31" s="49" t="s">
        <v>464</v>
      </c>
      <c r="V31" s="40" t="s">
        <v>199</v>
      </c>
      <c r="W31" s="48" t="s">
        <v>465</v>
      </c>
      <c r="X31" s="33">
        <v>290330001</v>
      </c>
      <c r="Y31" s="48" t="s">
        <v>270</v>
      </c>
      <c r="Z31" s="49">
        <v>33</v>
      </c>
      <c r="AA31" s="48" t="s">
        <v>270</v>
      </c>
      <c r="AB31" s="49">
        <v>29</v>
      </c>
      <c r="AC31" s="32" t="s">
        <v>136</v>
      </c>
      <c r="AD31" s="32">
        <v>90100</v>
      </c>
      <c r="AE31" s="32" t="s">
        <v>280</v>
      </c>
      <c r="AF31" s="32" t="s">
        <v>280</v>
      </c>
      <c r="AG31" s="32" t="s">
        <v>280</v>
      </c>
      <c r="AH31" s="32" t="s">
        <v>280</v>
      </c>
      <c r="AI31" s="32" t="s">
        <v>466</v>
      </c>
      <c r="AJ31" s="32" t="s">
        <v>459</v>
      </c>
      <c r="AK31" s="32" t="s">
        <v>432</v>
      </c>
      <c r="AL31" s="41" t="s">
        <v>467</v>
      </c>
      <c r="AM31" s="42" t="s">
        <v>468</v>
      </c>
      <c r="AN31" s="40" t="s">
        <v>298</v>
      </c>
      <c r="AO31" s="43" t="s">
        <v>468</v>
      </c>
      <c r="AP31" s="44">
        <v>2464687549</v>
      </c>
      <c r="AQ31" s="43" t="s">
        <v>470</v>
      </c>
      <c r="AS31" s="18" t="s">
        <v>289</v>
      </c>
      <c r="AT31" s="8" t="s">
        <v>299</v>
      </c>
      <c r="AU31" s="14">
        <v>45565</v>
      </c>
      <c r="AV31" s="15" t="s">
        <v>281</v>
      </c>
    </row>
    <row r="32" spans="1:53" ht="15.75" x14ac:dyDescent="0.25">
      <c r="A32" s="8">
        <v>2024</v>
      </c>
      <c r="B32" s="14">
        <v>45474</v>
      </c>
      <c r="C32" s="14">
        <v>45565</v>
      </c>
      <c r="D32" s="5" t="s">
        <v>112</v>
      </c>
      <c r="E32" s="5" t="s">
        <v>471</v>
      </c>
      <c r="F32" s="5" t="s">
        <v>268</v>
      </c>
      <c r="G32" s="5" t="s">
        <v>472</v>
      </c>
      <c r="H32" s="5" t="s">
        <v>115</v>
      </c>
      <c r="J32" s="5">
        <v>1</v>
      </c>
      <c r="K32" s="47" t="s">
        <v>243</v>
      </c>
      <c r="L32" s="5" t="s">
        <v>116</v>
      </c>
      <c r="M32" s="35" t="s">
        <v>452</v>
      </c>
      <c r="N32" s="47" t="s">
        <v>473</v>
      </c>
      <c r="O32" s="45" t="s">
        <v>136</v>
      </c>
      <c r="P32" s="5" t="s">
        <v>151</v>
      </c>
      <c r="Q32" s="52" t="s">
        <v>474</v>
      </c>
      <c r="R32" s="5" t="s">
        <v>153</v>
      </c>
      <c r="S32" s="50" t="s">
        <v>475</v>
      </c>
      <c r="T32" s="51">
        <v>2</v>
      </c>
      <c r="U32" s="50"/>
      <c r="V32" s="50" t="s">
        <v>181</v>
      </c>
      <c r="W32" s="50" t="s">
        <v>270</v>
      </c>
      <c r="X32" s="38">
        <v>290330001</v>
      </c>
      <c r="Y32" s="47" t="s">
        <v>270</v>
      </c>
      <c r="Z32" s="35">
        <v>33</v>
      </c>
      <c r="AA32" s="47" t="s">
        <v>270</v>
      </c>
      <c r="AB32" s="35">
        <v>29</v>
      </c>
      <c r="AC32" s="45" t="s">
        <v>136</v>
      </c>
      <c r="AD32" s="35">
        <v>90100</v>
      </c>
      <c r="AE32" s="45" t="s">
        <v>280</v>
      </c>
      <c r="AF32" s="45" t="s">
        <v>280</v>
      </c>
      <c r="AG32" s="45" t="s">
        <v>280</v>
      </c>
      <c r="AH32" s="45" t="s">
        <v>280</v>
      </c>
      <c r="AI32" s="45" t="s">
        <v>471</v>
      </c>
      <c r="AJ32" s="45" t="s">
        <v>268</v>
      </c>
      <c r="AK32" s="45" t="s">
        <v>472</v>
      </c>
      <c r="AL32" s="38">
        <v>2461313563</v>
      </c>
      <c r="AM32" s="46" t="s">
        <v>476</v>
      </c>
      <c r="AN32" s="40" t="s">
        <v>298</v>
      </c>
      <c r="AO32" s="46" t="s">
        <v>476</v>
      </c>
      <c r="AP32" s="38">
        <v>2461313563</v>
      </c>
      <c r="AQ32" s="46" t="s">
        <v>476</v>
      </c>
      <c r="AR32" s="28"/>
      <c r="AS32" s="23"/>
      <c r="AT32" s="8" t="s">
        <v>299</v>
      </c>
      <c r="AU32" s="14">
        <v>45565</v>
      </c>
      <c r="AV32" s="15" t="s">
        <v>281</v>
      </c>
      <c r="AW32" s="24" t="s">
        <v>281</v>
      </c>
      <c r="AX32" s="24"/>
      <c r="AY32" s="24"/>
      <c r="AZ32" s="24"/>
      <c r="BA32" s="24"/>
    </row>
    <row r="33" spans="15:43" x14ac:dyDescent="0.2">
      <c r="O33" s="45"/>
      <c r="P33" s="45"/>
      <c r="Q33" s="45"/>
      <c r="R33" s="45"/>
      <c r="S33" s="45"/>
      <c r="T33" s="35"/>
      <c r="U33" s="35"/>
      <c r="V33" s="45"/>
      <c r="W33" s="45"/>
      <c r="X33" s="38"/>
      <c r="Y33" s="45"/>
      <c r="Z33" s="35"/>
      <c r="AA33" s="47"/>
      <c r="AB33" s="3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7"/>
      <c r="AP33" s="38"/>
      <c r="AQ33" s="47"/>
    </row>
    <row r="34" spans="15:43" x14ac:dyDescent="0.2">
      <c r="O34" s="45"/>
      <c r="P34" s="45"/>
      <c r="Q34" s="45"/>
      <c r="R34" s="45"/>
      <c r="S34" s="45"/>
      <c r="T34" s="35"/>
      <c r="U34" s="35"/>
      <c r="V34" s="45"/>
      <c r="W34" s="45"/>
      <c r="X34" s="38"/>
      <c r="Y34" s="45"/>
      <c r="Z34" s="35"/>
      <c r="AA34" s="47"/>
      <c r="AB34" s="35"/>
      <c r="AC34" s="45"/>
      <c r="AD34" s="45"/>
      <c r="AE34" s="45"/>
      <c r="AF34" s="45"/>
      <c r="AG34" s="45"/>
      <c r="AH34" s="45"/>
      <c r="AI34" s="45"/>
    </row>
    <row r="35" spans="15:43" x14ac:dyDescent="0.2">
      <c r="O35" s="45"/>
      <c r="P35" s="45"/>
      <c r="Q35" s="45"/>
      <c r="R35" s="45"/>
      <c r="S35" s="45"/>
      <c r="T35" s="35"/>
      <c r="U35" s="35"/>
      <c r="V35" s="45"/>
      <c r="W35" s="45"/>
      <c r="X35" s="38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29 H32:H163" xr:uid="{00000000-0002-0000-0000-000001000000}">
      <formula1>Hidden_27</formula1>
    </dataValidation>
    <dataValidation type="list" allowBlank="1" showErrorMessage="1" sqref="AC8:AC29 AC33:AC163" xr:uid="{00000000-0002-0000-0000-000007000000}">
      <formula1>Hidden_828</formula1>
    </dataValidation>
    <dataValidation type="list" allowBlank="1" showErrorMessage="1" sqref="L8:L163" xr:uid="{00000000-0002-0000-0000-000002000000}">
      <formula1>Hidden_311</formula1>
    </dataValidation>
    <dataValidation type="list" allowBlank="1" showErrorMessage="1" sqref="O8:O163" xr:uid="{00000000-0002-0000-0000-000003000000}">
      <formula1>Hidden_414</formula1>
    </dataValidation>
    <dataValidation type="list" allowBlank="1" showErrorMessage="1" sqref="P8:P163" xr:uid="{00000000-0002-0000-0000-000004000000}">
      <formula1>Hidden_515</formula1>
    </dataValidation>
    <dataValidation type="list" allowBlank="1" showErrorMessage="1" sqref="R8:R163" xr:uid="{00000000-0002-0000-0000-000005000000}">
      <formula1>Hidden_617</formula1>
    </dataValidation>
    <dataValidation type="list" allowBlank="1" showErrorMessage="1" sqref="V8:V31 V33:V163" xr:uid="{00000000-0002-0000-0000-000006000000}">
      <formula1>Hidden_721</formula1>
    </dataValidation>
    <dataValidation type="list" allowBlank="1" showErrorMessage="1" sqref="D8:D163" xr:uid="{00000000-0002-0000-0000-000000000000}">
      <formula1>Hidden_13</formula1>
    </dataValidation>
    <dataValidation type="list" allowBlank="1" showErrorMessage="1" sqref="AC30:AC32" xr:uid="{08F40B25-C13C-40B3-AD81-34558FC640A1}">
      <formula1>Hidden_726</formula1>
    </dataValidation>
    <dataValidation type="list" allowBlank="1" showErrorMessage="1" sqref="V32" xr:uid="{D00EAF60-9807-48EB-A1F3-75A91017708E}">
      <formula1>Hidden_619</formula1>
    </dataValidation>
  </dataValidations>
  <hyperlinks>
    <hyperlink ref="AS8" r:id="rId1" xr:uid="{DA55BA33-DE2D-4C33-8CE1-E1D946B03A3C}"/>
    <hyperlink ref="AS9" r:id="rId2" xr:uid="{7F0898D2-A5B1-4CEF-9F22-3C7CBBF4E0E3}"/>
    <hyperlink ref="AO10" r:id="rId3" xr:uid="{53DB5B63-ABE9-4C7C-B182-65C89659B868}"/>
    <hyperlink ref="AQ10" r:id="rId4" xr:uid="{D18B2560-C353-4841-B998-B96D07F451B9}"/>
    <hyperlink ref="AM14" r:id="rId5" display="mailto:gomezcmc1975@gamail.com" xr:uid="{716541A2-3211-4C10-8CAC-FB1E043D1894}"/>
    <hyperlink ref="AO14" r:id="rId6" display="mailto:gomezcmc1975@gamail.com" xr:uid="{2A04CEB8-1A7E-475A-971C-E80463B7F8B2}"/>
    <hyperlink ref="AQ14" r:id="rId7" display="mailto:gomezcmc1975@gamail.com" xr:uid="{FE59E5B5-C623-43FB-A064-A84DEFD7D2B6}"/>
    <hyperlink ref="AM15" r:id="rId8" xr:uid="{C0CE162A-448A-4CE8-ACFD-2E91730BE0EA}"/>
    <hyperlink ref="AQ15" r:id="rId9" xr:uid="{0D623A59-A345-4C00-B950-13BD8CE4F5FD}"/>
    <hyperlink ref="AO15" r:id="rId10" xr:uid="{A479B406-EC21-40A6-8DF4-B2005A336523}"/>
    <hyperlink ref="AS10" r:id="rId11" xr:uid="{D9020694-CB58-4F1B-BA86-188EE6481BCC}"/>
    <hyperlink ref="AS11" r:id="rId12" xr:uid="{B3245A35-3157-460F-9E05-2C9300BE5D4C}"/>
    <hyperlink ref="AS12" r:id="rId13" xr:uid="{AE518685-4FBE-4B4C-B5DC-6EE2E3D54264}"/>
    <hyperlink ref="AS13" r:id="rId14" xr:uid="{5F9B05A0-8515-49B9-9492-59BA095E569C}"/>
    <hyperlink ref="AS14" r:id="rId15" xr:uid="{01BBD472-6339-41AE-8C8E-41CAB419433A}"/>
    <hyperlink ref="AS15" r:id="rId16" xr:uid="{29F308EA-F829-49E4-984E-6858528CAF65}"/>
    <hyperlink ref="AS16" r:id="rId17" xr:uid="{63007153-1E3F-4DA4-95D8-B0711967BA48}"/>
    <hyperlink ref="AS17" r:id="rId18" xr:uid="{67EB7082-5FAC-44A1-97DB-AA2AC6AC27D7}"/>
    <hyperlink ref="AS18" r:id="rId19" xr:uid="{65F4C01D-B859-4961-87D1-99552BF3665E}"/>
    <hyperlink ref="AS19" r:id="rId20" xr:uid="{44D0AA47-D258-4900-87F9-5558C63D26EF}"/>
    <hyperlink ref="AS20" r:id="rId21" xr:uid="{35E03516-1F5C-4F32-93C0-2CB268E2F8E6}"/>
    <hyperlink ref="AM16" r:id="rId22" xr:uid="{7616A6CE-49D4-4B44-99BB-1B49AFD65524}"/>
    <hyperlink ref="AM17" r:id="rId23" xr:uid="{C8CFA35D-7A3B-496E-83BF-E227624352F8}"/>
    <hyperlink ref="AO17" r:id="rId24" xr:uid="{0D3BC68D-BF2F-4540-958C-DD5FAD29B3D2}"/>
    <hyperlink ref="AQ17" r:id="rId25" xr:uid="{216BDCFB-C142-47C1-BFD3-60EFC9A10A7C}"/>
    <hyperlink ref="AM18" r:id="rId26" xr:uid="{E0542D04-430F-4A08-B394-B93B5EC5728C}"/>
    <hyperlink ref="AO18" r:id="rId27" xr:uid="{4D9293EF-19FD-43AC-8DD8-0F55401D69FB}"/>
    <hyperlink ref="AQ18" r:id="rId28" xr:uid="{CB8F9DE6-8F1D-4E37-8B28-A6C7A3DE9BB3}"/>
    <hyperlink ref="AM19" r:id="rId29" xr:uid="{7C1A5048-58BC-4ECE-9CB2-993B75AC8383}"/>
    <hyperlink ref="AO19" r:id="rId30" xr:uid="{7E73D6B2-176B-4512-AE63-AC72E0D80ABE}"/>
    <hyperlink ref="AQ19" r:id="rId31" xr:uid="{23C5B278-5321-477A-ABFA-66D1C56A3593}"/>
    <hyperlink ref="AM20" r:id="rId32" xr:uid="{A6B23456-3F01-4525-AEB6-8B37527645E1}"/>
    <hyperlink ref="AO20" r:id="rId33" xr:uid="{EC52CDCF-5164-4310-B129-F9F28C198B24}"/>
    <hyperlink ref="AQ20" r:id="rId34" xr:uid="{889CEFDC-7DAA-4514-BB73-F83197E822B8}"/>
    <hyperlink ref="AM21" r:id="rId35" xr:uid="{72433B17-849D-4507-B7A5-1B40191BF682}"/>
    <hyperlink ref="AO21" r:id="rId36" xr:uid="{99C4CDE0-0074-4A33-99F5-DE7ADA8D351F}"/>
    <hyperlink ref="AQ21" r:id="rId37" xr:uid="{24557E69-98FA-48FA-A20D-61137F774062}"/>
    <hyperlink ref="AM22" r:id="rId38" xr:uid="{DBE84354-92EE-4560-A780-EA6B873D0784}"/>
    <hyperlink ref="AO22" r:id="rId39" xr:uid="{68FF1E4C-6A59-4DEB-9DD6-430A48728F7F}"/>
    <hyperlink ref="AQ22" r:id="rId40" xr:uid="{401E867D-B07F-4497-AC85-0CCE22A12E42}"/>
    <hyperlink ref="AM23" r:id="rId41" xr:uid="{719CFECF-9929-4964-ACEC-16AC0EA185A1}"/>
    <hyperlink ref="AO23" r:id="rId42" xr:uid="{312ABB35-145B-48E1-A2CF-C9303AD143A7}"/>
    <hyperlink ref="AQ23" r:id="rId43" xr:uid="{1CD7A35E-944E-49EB-A077-3FE755DFD278}"/>
    <hyperlink ref="AM24" r:id="rId44" xr:uid="{D3527FEF-B545-4D27-B64C-85E90F8C4B23}"/>
    <hyperlink ref="AO24" r:id="rId45" xr:uid="{F2545E33-EE23-4A13-A9C9-0E33DA885DED}"/>
    <hyperlink ref="AQ24" r:id="rId46" xr:uid="{EA0C4C8B-07B0-402C-BCCF-0CF394BCC2D7}"/>
    <hyperlink ref="AM27" r:id="rId47" xr:uid="{5802E027-1CEB-42CC-BF24-81BAB1C2D7D2}"/>
    <hyperlink ref="AO27" r:id="rId48" xr:uid="{01914823-0AD3-41D7-A17B-46390EEB81A8}"/>
    <hyperlink ref="AQ27" r:id="rId49" xr:uid="{38D121BC-1999-41E0-AE2D-3955AFB6DCD3}"/>
    <hyperlink ref="AM28" r:id="rId50" xr:uid="{E018F510-9AC1-4FCC-8715-56FCCCFD9F18}"/>
    <hyperlink ref="AO28" r:id="rId51" xr:uid="{4037F5B2-1544-4123-BC89-2908EBCDA721}"/>
    <hyperlink ref="AQ28" r:id="rId52" xr:uid="{076BB636-A84A-4372-9EAC-C15B159D4C92}"/>
    <hyperlink ref="AM29" r:id="rId53" xr:uid="{E3618E18-D0F8-4230-A11F-FF327ECC3B6D}"/>
    <hyperlink ref="AO29" r:id="rId54" xr:uid="{51B40DC4-A442-404B-9F42-57C48B7776B4}"/>
    <hyperlink ref="AQ29" r:id="rId55" xr:uid="{F6CA8310-8553-4907-9F64-7DB4E9F5D30B}"/>
    <hyperlink ref="AM10" r:id="rId56" xr:uid="{875906F9-907D-4498-831D-B5E4918E0360}"/>
    <hyperlink ref="AS21" r:id="rId57" xr:uid="{F2A19924-236A-4E21-80B9-B55B969B5363}"/>
    <hyperlink ref="AS22" r:id="rId58" xr:uid="{8DD95F1A-F6B6-462F-AF30-BF3DCD8A95C8}"/>
    <hyperlink ref="AS23" r:id="rId59" xr:uid="{8F80B94E-7359-4CE3-9EF6-591850CF9044}"/>
    <hyperlink ref="AS24" r:id="rId60" xr:uid="{D2EF41C9-1763-49E9-B141-79EF11CD6234}"/>
    <hyperlink ref="AS25" r:id="rId61" xr:uid="{D3103BAE-113A-45E4-8BB3-F639CA15E316}"/>
    <hyperlink ref="AS26" r:id="rId62" xr:uid="{63459F55-0E14-470D-84BF-BEB4460E2A63}"/>
    <hyperlink ref="AS27" r:id="rId63" xr:uid="{753B2D1A-2772-4D32-9375-74DD0798A6A1}"/>
    <hyperlink ref="AS28" r:id="rId64" xr:uid="{1F14E07C-9CB7-47DA-8A27-5540AEEAF112}"/>
    <hyperlink ref="AS29" r:id="rId65" xr:uid="{A14FFD9A-BEEA-40F0-B6FE-5E0A3BA809FE}"/>
    <hyperlink ref="AO16" r:id="rId66" xr:uid="{BA37AEEA-1224-4071-9999-576D3691F1C3}"/>
    <hyperlink ref="AQ16" r:id="rId67" xr:uid="{545E02E3-EE74-4269-85E7-E47B7A0EEA9D}"/>
    <hyperlink ref="AM12" r:id="rId68" xr:uid="{811F39DC-7A18-4659-90F7-8B1F1661B1DE}"/>
    <hyperlink ref="AM11" r:id="rId69" xr:uid="{C31B8F6B-4C11-4A01-8FAC-DD1909A54CAA}"/>
    <hyperlink ref="AM13" r:id="rId70" xr:uid="{52F419C9-54FF-4B2A-9A14-08FD7424A265}"/>
    <hyperlink ref="AO12" r:id="rId71" xr:uid="{DEC06847-127D-4D3D-B6A5-90EB2C46E1F7}"/>
    <hyperlink ref="AO11" r:id="rId72" xr:uid="{88DC505D-2417-4DB4-9FAB-C6B76853133C}"/>
    <hyperlink ref="AO13" r:id="rId73" xr:uid="{B6E3D027-77E1-4AA2-B0A1-7B6BD01637BA}"/>
    <hyperlink ref="AQ12" r:id="rId74" xr:uid="{58F67BE1-643C-4614-A94D-7A2C39052699}"/>
    <hyperlink ref="AQ11" r:id="rId75" xr:uid="{C1F39B61-9BD9-4EA7-B89D-AB123C1379F6}"/>
    <hyperlink ref="AQ13" r:id="rId76" xr:uid="{999F98D8-C294-4E96-B9A3-E32213163684}"/>
    <hyperlink ref="AM25" r:id="rId77" xr:uid="{6B212935-56A5-4CA0-A861-33A64E5FEC2B}"/>
    <hyperlink ref="AM26" r:id="rId78" xr:uid="{F8053F17-FDBA-42CE-9FDE-371EB09F26AB}"/>
    <hyperlink ref="AO25" r:id="rId79" xr:uid="{13E699F8-5D5D-4E89-A33D-5964FF85B7DA}"/>
    <hyperlink ref="AO26" r:id="rId80" xr:uid="{42889312-5C32-42EA-BD56-E9E4A4E589A1}"/>
    <hyperlink ref="AQ25" r:id="rId81" xr:uid="{B7025C4B-1265-4DF3-A616-03DABD14CDEB}"/>
    <hyperlink ref="AQ26" r:id="rId82" xr:uid="{81F4AE86-9D60-4316-BEB4-AE48A0697614}"/>
    <hyperlink ref="AM30" r:id="rId83" xr:uid="{25AFCFF2-B0C9-4461-9520-763853012070}"/>
    <hyperlink ref="AQ30" r:id="rId84" xr:uid="{7E6BA99C-227D-4382-8F6C-D7F3DEC3370D}"/>
    <hyperlink ref="AO30" r:id="rId85" xr:uid="{942C8486-38C9-48EB-B7AC-9C97D42596B0}"/>
    <hyperlink ref="AS30" r:id="rId86" xr:uid="{30F746AC-4054-40BB-A944-23B4FFCF554C}"/>
    <hyperlink ref="AS31" r:id="rId87" xr:uid="{CF377D59-2BAF-4033-880B-CB453AC4214B}"/>
    <hyperlink ref="AQ31" r:id="rId88" xr:uid="{34A12A78-D513-406F-9385-E4E21FAC9EFE}"/>
    <hyperlink ref="AO31" r:id="rId89" xr:uid="{F7215110-F96A-4A99-875C-2F6A575A1BC9}"/>
    <hyperlink ref="AM32" r:id="rId90" xr:uid="{76B040A1-14B6-4EB0-9972-8249605A1B4E}"/>
    <hyperlink ref="AQ32" r:id="rId91" xr:uid="{22C2470B-EF8B-4122-9F87-2427AA77EC99}"/>
    <hyperlink ref="AO32" r:id="rId92" xr:uid="{0F3D8483-0A6F-4E32-902B-FC7EF2CF9633}"/>
    <hyperlink ref="AM8" r:id="rId93" xr:uid="{5781E337-2374-4423-8FEA-97239BF6B32F}"/>
    <hyperlink ref="AO8" r:id="rId94" xr:uid="{DCDAF05A-910C-4739-8539-F6AAA4D3A6AA}"/>
    <hyperlink ref="AQ8" r:id="rId95" xr:uid="{A9C01882-6234-4AFF-823C-ED9488511B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278</v>
      </c>
      <c r="C4" t="s">
        <v>278</v>
      </c>
      <c r="D4" t="s">
        <v>278</v>
      </c>
    </row>
    <row r="5" spans="1:4" x14ac:dyDescent="0.25">
      <c r="A5">
        <v>1</v>
      </c>
      <c r="B5" t="s">
        <v>224</v>
      </c>
      <c r="C5" t="s">
        <v>225</v>
      </c>
      <c r="D5" t="s">
        <v>226</v>
      </c>
    </row>
    <row r="6" spans="1:4" x14ac:dyDescent="0.25">
      <c r="A6">
        <v>1</v>
      </c>
      <c r="B6" t="s">
        <v>278</v>
      </c>
      <c r="C6" t="s">
        <v>279</v>
      </c>
      <c r="D6" t="s">
        <v>278</v>
      </c>
    </row>
    <row r="7" spans="1:4" x14ac:dyDescent="0.25">
      <c r="A7">
        <v>1</v>
      </c>
      <c r="B7" t="s">
        <v>227</v>
      </c>
      <c r="C7" t="s">
        <v>228</v>
      </c>
      <c r="D7" t="s">
        <v>229</v>
      </c>
    </row>
    <row r="8" spans="1:4" x14ac:dyDescent="0.25">
      <c r="A8">
        <v>1</v>
      </c>
      <c r="B8" t="s">
        <v>230</v>
      </c>
      <c r="C8" t="s">
        <v>231</v>
      </c>
      <c r="D8" t="s">
        <v>232</v>
      </c>
    </row>
    <row r="9" spans="1:4" x14ac:dyDescent="0.25">
      <c r="A9">
        <v>1</v>
      </c>
      <c r="B9" t="s">
        <v>278</v>
      </c>
      <c r="C9" t="s">
        <v>278</v>
      </c>
      <c r="D9" t="s">
        <v>278</v>
      </c>
    </row>
    <row r="10" spans="1:4" x14ac:dyDescent="0.25">
      <c r="A10">
        <v>1</v>
      </c>
      <c r="B10" t="s">
        <v>233</v>
      </c>
      <c r="C10" t="s">
        <v>234</v>
      </c>
      <c r="D10" t="s">
        <v>235</v>
      </c>
    </row>
    <row r="11" spans="1:4" x14ac:dyDescent="0.25">
      <c r="A11">
        <v>1</v>
      </c>
      <c r="B11" t="s">
        <v>237</v>
      </c>
      <c r="C11" t="s">
        <v>238</v>
      </c>
      <c r="D11" t="s">
        <v>239</v>
      </c>
    </row>
    <row r="12" spans="1:4" x14ac:dyDescent="0.25">
      <c r="A12">
        <v>1</v>
      </c>
      <c r="B12" t="s">
        <v>278</v>
      </c>
      <c r="C12" t="s">
        <v>278</v>
      </c>
      <c r="D12" t="s">
        <v>278</v>
      </c>
    </row>
    <row r="13" spans="1:4" x14ac:dyDescent="0.25">
      <c r="A13">
        <v>1</v>
      </c>
      <c r="B13" t="s">
        <v>278</v>
      </c>
      <c r="C13" t="s">
        <v>278</v>
      </c>
      <c r="D13" t="s">
        <v>278</v>
      </c>
    </row>
    <row r="14" spans="1:4" x14ac:dyDescent="0.25">
      <c r="A14">
        <v>1</v>
      </c>
      <c r="B14" t="s">
        <v>242</v>
      </c>
      <c r="C14" t="s">
        <v>240</v>
      </c>
      <c r="D14" t="s">
        <v>241</v>
      </c>
    </row>
    <row r="15" spans="1:4" x14ac:dyDescent="0.25">
      <c r="A15">
        <v>1</v>
      </c>
      <c r="B15" t="s">
        <v>278</v>
      </c>
      <c r="C15" t="s">
        <v>278</v>
      </c>
      <c r="D15" t="s">
        <v>278</v>
      </c>
    </row>
    <row r="16" spans="1:4" x14ac:dyDescent="0.25">
      <c r="A16">
        <v>1</v>
      </c>
      <c r="B16" t="s">
        <v>255</v>
      </c>
      <c r="C16" t="s">
        <v>256</v>
      </c>
      <c r="D16" t="s">
        <v>257</v>
      </c>
    </row>
    <row r="17" spans="1:4" x14ac:dyDescent="0.25">
      <c r="A17">
        <v>1</v>
      </c>
      <c r="B17" t="s">
        <v>259</v>
      </c>
      <c r="C17" t="s">
        <v>260</v>
      </c>
      <c r="D17" t="s">
        <v>261</v>
      </c>
    </row>
    <row r="18" spans="1:4" x14ac:dyDescent="0.25">
      <c r="A18">
        <v>1</v>
      </c>
      <c r="B18" t="s">
        <v>262</v>
      </c>
      <c r="C18" t="s">
        <v>263</v>
      </c>
      <c r="D18" t="s">
        <v>236</v>
      </c>
    </row>
    <row r="19" spans="1:4" x14ac:dyDescent="0.25">
      <c r="A19">
        <v>1</v>
      </c>
      <c r="B19" t="s">
        <v>264</v>
      </c>
      <c r="C19" t="s">
        <v>265</v>
      </c>
      <c r="D19" t="s">
        <v>266</v>
      </c>
    </row>
    <row r="20" spans="1:4" x14ac:dyDescent="0.25">
      <c r="A20">
        <v>1</v>
      </c>
      <c r="B20" t="s">
        <v>267</v>
      </c>
      <c r="C20" t="s">
        <v>268</v>
      </c>
      <c r="D20" t="s">
        <v>269</v>
      </c>
    </row>
    <row r="21" spans="1:4" x14ac:dyDescent="0.25">
      <c r="A21">
        <v>1</v>
      </c>
      <c r="B21" t="s">
        <v>272</v>
      </c>
      <c r="C21" t="s">
        <v>269</v>
      </c>
      <c r="D21" t="s">
        <v>260</v>
      </c>
    </row>
    <row r="22" spans="1:4" x14ac:dyDescent="0.25">
      <c r="A22">
        <v>1</v>
      </c>
      <c r="B22" t="s">
        <v>273</v>
      </c>
      <c r="C22" t="s">
        <v>238</v>
      </c>
      <c r="D22" t="s">
        <v>274</v>
      </c>
    </row>
    <row r="23" spans="1:4" x14ac:dyDescent="0.25">
      <c r="A23">
        <v>1</v>
      </c>
      <c r="B23" t="s">
        <v>275</v>
      </c>
      <c r="C23" t="s">
        <v>276</v>
      </c>
      <c r="D23" t="s">
        <v>277</v>
      </c>
    </row>
    <row r="24" spans="1:4" x14ac:dyDescent="0.25">
      <c r="A24">
        <v>1</v>
      </c>
      <c r="B24" t="s">
        <v>282</v>
      </c>
      <c r="C24" t="s">
        <v>283</v>
      </c>
      <c r="D24" t="s">
        <v>284</v>
      </c>
    </row>
    <row r="25" spans="1:4" x14ac:dyDescent="0.25">
      <c r="A25">
        <v>1</v>
      </c>
      <c r="B25" t="s">
        <v>286</v>
      </c>
      <c r="C25" t="s">
        <v>288</v>
      </c>
      <c r="D25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dcterms:created xsi:type="dcterms:W3CDTF">2024-03-27T22:10:23Z</dcterms:created>
  <dcterms:modified xsi:type="dcterms:W3CDTF">2024-10-03T17:02:35Z</dcterms:modified>
</cp:coreProperties>
</file>