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 2do. trim\"/>
    </mc:Choice>
  </mc:AlternateContent>
  <xr:revisionPtr revIDLastSave="0" documentId="8_{548C825F-7EE5-475F-8732-3C41D21A14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<sst xmlns="http://schemas.openxmlformats.org/spreadsheetml/2006/main" count="1192" uniqueCount="453">
  <si>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</si>
  <si>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</si>
  <si>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</si>
  <si>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</si>
  <si>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</si>
  <si>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</si>
  <si>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</si>
  <si>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</si>
  <si>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</si>
  <si>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</si>
  <si>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</si>
  <si>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</si>
  <si>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</si>
  <si>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</si>
  <si>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</si>
  <si>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</si>
  <si>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</si>
  <si>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</si>
  <si>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</si>
  <si>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</si>
  <si>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</si>
  <si>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</si>
  <si>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</si>
  <si>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</si>
  <si>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</si>
  <si>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</si>
  <si>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</si>
  <si>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</si>
  <si>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</si>
  <si>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</si>
  <si>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</si>
  <si>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</si>
  <si>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</si>
  <si>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</si>
  <si>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</si>
  <si>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</si>
  <si>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</si>
  <si>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</si>
  <si>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</si>
  <si>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</si>
  <si>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</si>
  <si>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</si>
  <si>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</si>
  <si>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</si>
  <si>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</si>
  <si>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</si>
  <si>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</si>
  <si>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</si>
  <si>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</si>
  <si>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</si>
  <si>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</si>
  <si>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</si>
  <si>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</si>
  <si>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</si>
  <si>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</si>
  <si>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</si>
  <si>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</si>
  <si>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</si>
  <si>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</si>
  <si>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</si>
  <si>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</si>
  <si>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</si>
  <si>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</si>
  <si>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</si>
  <si>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</si>
  <si>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</si>
  <si>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</si>
  <si>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</si>
  <si>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</si>
  <si>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</si>
  <si>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</si>
  <si>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</si>
  <si>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</si>
  <si>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</si>
  <si>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</si>
  <si>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</si>
  <si>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</si>
  <si>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</si>
  <si>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</si>
  <si>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</si>
  <si>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</si>
  <si>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</si>
  <si>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</si>
  <si>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</si>
  <si>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</si>
  <si>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</si>
  <si>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</si>
  <si>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</si>
  <si>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</si>
  <si>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</si>
  <si>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</si>
  <si>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</si>
  <si>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</si>
  <si>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</si>
  <si>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</si>
  <si>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</si>
  <si>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</si>
  <si>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</si>
  <si>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</si>
  <si>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</si>
  <si>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</si>
  <si>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</si>
  <si>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</si>
  <si>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</si>
  <si>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</si>
  <si>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</si>
  <si>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</si>
  <si>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</si>
  <si>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</si>
  <si>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</si>
  <si>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</si>
  <si>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</si>
  <si>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Tabla_590303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</si>
  <si>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</si>
  <si>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</si>
  <si>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</si>
  <si>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</si>
  <si>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</si>
  <si>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</si>
  <si>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</si>
  <si>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</si>
  <si>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</si>
  <si>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</si>
  <si>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</si>
  <si>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</si>
  <si>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</si>
  <si>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</si>
  <si>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</si>
  <si>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</si>
  <si>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</si>
  <si>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</si>
  <si>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</si>
  <si>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</si>
  <si>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</si>
  <si>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</si>
  <si>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</si>
  <si>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</si>
  <si>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</si>
  <si>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</si>
  <si>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</si>
  <si>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</si>
  <si>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</si>
  <si>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</si>
  <si>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</si>
  <si>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</si>
  <si>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</si>
  <si>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</si>
  <si>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</si>
  <si>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</si>
  <si>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</si>
  <si>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</si>
  <si>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</si>
  <si>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</si>
  <si>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</si>
  <si>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</si>
  <si>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</si>
  <si>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</si>
  <si>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</si>
  <si>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</si>
  <si>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</si>
  <si>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</si>
  <si>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</si>
  <si>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</si>
  <si>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</si>
  <si>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</si>
  <si>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</si>
  <si>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</si>
  <si>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</si>
  <si>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</si>
  <si>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</si>
  <si>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</si>
  <si>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</si>
  <si>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</si>
  <si>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</si>
  <si>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</si>
  <si>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</si>
  <si>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</si>
  <si>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</si>
  <si>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</si>
  <si>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</si>
  <si>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</si>
  <si>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</si>
  <si>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</si>
  <si>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</si>
  <si>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</si>
  <si>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</si>
  <si>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</si>
  <si>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</si>
  <si>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</si>
  <si>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</si>
  <si>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</si>
  <si>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</si>
  <si>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</si>
  <si>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</si>
  <si>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</si>
  <si>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</si>
  <si>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</si>
  <si>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</si>
  <si>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</si>
  <si>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</si>
  <si>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</si>
  <si>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</si>
  <si>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</si>
  <si>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</si>
  <si>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</si>
  <si>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</si>
  <si>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</si>
  <si>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</si>
  <si>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</si>
  <si>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</si>
  <si>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</si>
  <si>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</si>
  <si>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</si>
  <si>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</si>
  <si>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</si>
  <si>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</si>
  <si>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</si>
  <si>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</si>
  <si>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</si>
  <si>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</si>
  <si>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</si>
  <si>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</si>
  <si>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</si>
  <si>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</si>
  <si>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chica</t>
  </si>
  <si>
    <t>SPI0405181Y7</t>
  </si>
  <si>
    <t>COMERCIALIZADORA</t>
  </si>
  <si>
    <t xml:space="preserve">ROMAN MARIN </t>
  </si>
  <si>
    <t>LORENZO</t>
  </si>
  <si>
    <t xml:space="preserve">XAHUENTITLA </t>
  </si>
  <si>
    <t>AUHUATZI</t>
  </si>
  <si>
    <t>SERVICIOS Y PROVEEDURIA INDUSTRIAL VIRGO,S.A. DE C.V.</t>
  </si>
  <si>
    <t>DURHAM AUTOMOTRIZ,S.A. DE C.V.</t>
  </si>
  <si>
    <t>ERIKA</t>
  </si>
  <si>
    <t>MARQUEZ</t>
  </si>
  <si>
    <t>CORONA</t>
  </si>
  <si>
    <t>EMANUEL</t>
  </si>
  <si>
    <t>ENCHAUTEGUI</t>
  </si>
  <si>
    <t>HERNANDEZ</t>
  </si>
  <si>
    <t>INSTITUTO DE CAPACITACION PARA EL TRABAJO DEL ESTADO DE PUEBLA</t>
  </si>
  <si>
    <t>CARLOS JESUS</t>
  </si>
  <si>
    <t>ARCINIEGA</t>
  </si>
  <si>
    <t>JUAREZ</t>
  </si>
  <si>
    <t>VAZQUEZ</t>
  </si>
  <si>
    <t>MARIA LETICIA</t>
  </si>
  <si>
    <t>MUÑOZ</t>
  </si>
  <si>
    <t>COYOTZI</t>
  </si>
  <si>
    <t>OPERADORA HUESPED Y HUESPED, S.A. DE C.V.</t>
  </si>
  <si>
    <t>FOTOCOMERCIALIZADORA DIGITAL, S.A. DE C.V.</t>
  </si>
  <si>
    <t>LIMA</t>
  </si>
  <si>
    <t>GALICIA</t>
  </si>
  <si>
    <t>SILVIA</t>
  </si>
  <si>
    <t>CHICA</t>
  </si>
  <si>
    <t>XAAL730905JE5</t>
  </si>
  <si>
    <t>DAU210730M12</t>
  </si>
  <si>
    <t>MACE8004214E8</t>
  </si>
  <si>
    <t>EAHE890415555</t>
  </si>
  <si>
    <t>ICT931118NQ1</t>
  </si>
  <si>
    <t>AIJC820524J55</t>
  </si>
  <si>
    <t>MUCL7311206J0</t>
  </si>
  <si>
    <t>OHH100505SK7</t>
  </si>
  <si>
    <t>FDI100423CM3</t>
  </si>
  <si>
    <t>LIGS770417K91</t>
  </si>
  <si>
    <t>IMPRENTA</t>
  </si>
  <si>
    <t>LIBERTAD</t>
  </si>
  <si>
    <t>27 SUR</t>
  </si>
  <si>
    <t>L</t>
  </si>
  <si>
    <t>LA PAZ</t>
  </si>
  <si>
    <t>GUADALUPE IXCOTLA</t>
  </si>
  <si>
    <t>COATZACOALCOS</t>
  </si>
  <si>
    <t>SAN PABLO</t>
  </si>
  <si>
    <t>OCOTLAN</t>
  </si>
  <si>
    <t>6 PONIENTE</t>
  </si>
  <si>
    <t>SAN ANTONIO</t>
  </si>
  <si>
    <t>TEZIUTLAN SUR</t>
  </si>
  <si>
    <t>CENTRO</t>
  </si>
  <si>
    <t>PUEBLA</t>
  </si>
  <si>
    <t>ACATZINGO</t>
  </si>
  <si>
    <t>CHIUATEMPAN</t>
  </si>
  <si>
    <t>BELEN</t>
  </si>
  <si>
    <t>BELEN ATZITZIMITITLAN</t>
  </si>
  <si>
    <t>APETATILAN DE ANTONIO CARBAJAL</t>
  </si>
  <si>
    <t>CUAHUTEMOC</t>
  </si>
  <si>
    <t>LOS REYES</t>
  </si>
  <si>
    <t>TOTOLAC</t>
  </si>
  <si>
    <t>CAMINO REAL DE DOLORES</t>
  </si>
  <si>
    <t>B</t>
  </si>
  <si>
    <t>CAMINO REAL</t>
  </si>
  <si>
    <t>IRAPUATO</t>
  </si>
  <si>
    <t>ALTOS</t>
  </si>
  <si>
    <t>APIZACO</t>
  </si>
  <si>
    <t>JUAN ESCUTIA</t>
  </si>
  <si>
    <t>CHALMA</t>
  </si>
  <si>
    <t>CHIAUTEMPAN</t>
  </si>
  <si>
    <t>FOTO ESTUDIO</t>
  </si>
  <si>
    <t>HOTELERIA</t>
  </si>
  <si>
    <t>ELECTROMECANICA</t>
  </si>
  <si>
    <t>CAPACITACION</t>
  </si>
  <si>
    <t>MECANICA AUTOMOTRIZ</t>
  </si>
  <si>
    <t>921 214 1973</t>
  </si>
  <si>
    <t>DIR.VINCULACION@ICATEP.EDU.MX</t>
  </si>
  <si>
    <t xml:space="preserve">VENTAS@TRAMER.MX </t>
  </si>
  <si>
    <t xml:space="preserve"> SIBYTE.MX@GMAIL.COM </t>
  </si>
  <si>
    <t>LA ESPERANZA VIVE EN MORELOS</t>
  </si>
  <si>
    <t>ADA LAURA</t>
  </si>
  <si>
    <t>SOLIS</t>
  </si>
  <si>
    <t>CAZARES</t>
  </si>
  <si>
    <t>EVM181212Q25</t>
  </si>
  <si>
    <t>SOCA6208274R5</t>
  </si>
  <si>
    <t>ARRENDADORA</t>
  </si>
  <si>
    <t>DIAZ ORDAZ</t>
  </si>
  <si>
    <t>FRANCISCO I. MADERO</t>
  </si>
  <si>
    <t>ACAPATZINGO</t>
  </si>
  <si>
    <t>CUERNAVACA</t>
  </si>
  <si>
    <t>AUX.CONTABLE@HIC.COM.MX</t>
  </si>
  <si>
    <t>ALAMOS.TEXCALAC@HOTMAIL.COM</t>
  </si>
  <si>
    <t>https://www.facebook.com/LonasLosAlamos/</t>
  </si>
  <si>
    <t>DEPARTAMENTO  RECURSOS MATERIALES</t>
  </si>
  <si>
    <t>OSVALDO</t>
  </si>
  <si>
    <t>FLORES</t>
  </si>
  <si>
    <t>AQUIAHUATL</t>
  </si>
  <si>
    <t>JORGE</t>
  </si>
  <si>
    <t>GARCIA</t>
  </si>
  <si>
    <t>JOSE JUAN</t>
  </si>
  <si>
    <t>MATLALCOATL</t>
  </si>
  <si>
    <t>CRUZ</t>
  </si>
  <si>
    <t>SALVADOR</t>
  </si>
  <si>
    <t>DIAZ</t>
  </si>
  <si>
    <t>SANCHEZ</t>
  </si>
  <si>
    <t>FOAO790821888</t>
  </si>
  <si>
    <t>GAVJ730213T53</t>
  </si>
  <si>
    <t>MACJ750513CY6</t>
  </si>
  <si>
    <t>DISS790703633</t>
  </si>
  <si>
    <t>MAQUILADORA</t>
  </si>
  <si>
    <t>1 DE MAYO</t>
  </si>
  <si>
    <t>ACUITLAPILCO</t>
  </si>
  <si>
    <t>TLAXCALA</t>
  </si>
  <si>
    <t>SECC. 2DA.</t>
  </si>
  <si>
    <t>SANTA ANITA HUILOAC</t>
  </si>
  <si>
    <t xml:space="preserve">GURIDI Y ALCOCER </t>
  </si>
  <si>
    <t>S/N</t>
  </si>
  <si>
    <t>LA TRINIDAD CHIMALPA</t>
  </si>
  <si>
    <t>CINCO</t>
  </si>
  <si>
    <t>LA LOMA XICOHTENCATL</t>
  </si>
  <si>
    <t>IGV1302@HOTMAIL.COM</t>
  </si>
  <si>
    <t>DISAMOTRIZ.RECEPCION@HOTMAIL.COM</t>
  </si>
  <si>
    <t>246 4631197</t>
  </si>
  <si>
    <t>BLANCA</t>
  </si>
  <si>
    <t>DARIANA</t>
  </si>
  <si>
    <t>TORRES</t>
  </si>
  <si>
    <t>VICTOR</t>
  </si>
  <si>
    <t>CARRASCO</t>
  </si>
  <si>
    <t>CHAMORRO</t>
  </si>
  <si>
    <t>SAFB841130TD3</t>
  </si>
  <si>
    <t>MUTD050221NA3</t>
  </si>
  <si>
    <t>CACV721230EX6</t>
  </si>
  <si>
    <t>AGENCIA  AUTOMOTRIZ</t>
  </si>
  <si>
    <t>FERRETERIA</t>
  </si>
  <si>
    <t>REVOLUCION</t>
  </si>
  <si>
    <t>SAN BUENAVENTURA ATEMPAN</t>
  </si>
  <si>
    <t>MORELOS SUR</t>
  </si>
  <si>
    <t>CSLTLAXCALA@GMAIL.COM</t>
  </si>
  <si>
    <t>cpcfg@hotmail.com</t>
  </si>
  <si>
    <t>holidayinnexpres@tx,ihg.com</t>
  </si>
  <si>
    <t>lacasonadedonlucas@hotmail.com</t>
  </si>
  <si>
    <t xml:space="preserve">NO APLICA </t>
  </si>
  <si>
    <t>NO APLICA</t>
  </si>
  <si>
    <t>NOTA</t>
  </si>
  <si>
    <t xml:space="preserve">tecni-centro@hotmail.com </t>
  </si>
  <si>
    <t xml:space="preserve">carmenherlo76@gmail.com </t>
  </si>
  <si>
    <t>vichisliga77@hotmail.com</t>
  </si>
  <si>
    <t xml:space="preserve">mnozleticia@gmail.com </t>
  </si>
  <si>
    <t>ARTICULO 1 DEL DECRETO DE CREACION DEL ICATLAX</t>
  </si>
  <si>
    <t>tornilleracentral01@gmail.com</t>
  </si>
  <si>
    <t xml:space="preserve">recursosmateriales@icatlax.edu.mx </t>
  </si>
  <si>
    <t>recursosmateriales@icatlax.edu.mx</t>
  </si>
  <si>
    <t xml:space="preserve">tornilleracentral01@gmail.comGMAIL.COM </t>
  </si>
  <si>
    <t>manguinis008@gmail.com</t>
  </si>
  <si>
    <t xml:space="preserve">SPIVSA@PRODIGY.NET.MX </t>
  </si>
  <si>
    <t xml:space="preserve"> coordinación.colorgraphic@hotmail.com </t>
  </si>
  <si>
    <t>ANGELICA MARIA</t>
  </si>
  <si>
    <t>RIVERA</t>
  </si>
  <si>
    <t>VILLA</t>
  </si>
  <si>
    <t>RIVA7310267V9</t>
  </si>
  <si>
    <t>DOMINGO ARENAS</t>
  </si>
  <si>
    <t>SAN LUCAS CUAHUTELULPAN</t>
  </si>
  <si>
    <t xml:space="preserve">RIVERA </t>
  </si>
  <si>
    <t>rivera03012013@gmail.com</t>
  </si>
  <si>
    <t xml:space="preserve">http://201.122.192.38/Transparencia/Recursos_Materiales/2024/julio/DIRECTORIO%20GENERAL%20ANUAL%202023-2024.xlsx </t>
  </si>
  <si>
    <t>https:www.vernota.com.mx</t>
  </si>
  <si>
    <t>ver nota</t>
  </si>
  <si>
    <t>https://nocuentaconpaginaoficial.com.mx</t>
  </si>
  <si>
    <t>httpd://.sibyte.mx</t>
  </si>
  <si>
    <t>https://spivsa.com/</t>
  </si>
  <si>
    <t>https://tramer.mx/contactanos/</t>
  </si>
  <si>
    <t xml:space="preserve">https://icatep.edu.mx/contacto/ </t>
  </si>
  <si>
    <t xml:space="preserve">https://directorioempresarialmexico.com/empresa/0004160672/IMPRENTA-COLOR-GRAPHIC </t>
  </si>
  <si>
    <t xml:space="preserve">https://www.facebook.com/dpigraphixtlax/ </t>
  </si>
  <si>
    <t xml:space="preserve">https://www.ihg.com/holidayinn/hotels/us/es/cuernavaca/cvjmx/hoteldetail </t>
  </si>
  <si>
    <t xml:space="preserve">https://www.facebook.com/people/Alquiladora-Conde-y-Recepciones-Conde/100066840025234/ </t>
  </si>
  <si>
    <t xml:space="preserve">https://es.cybo.com/MX-biz/tornillera-central#google_vignette </t>
  </si>
  <si>
    <t xml:space="preserve"> coordinación.colorgraphic@hotmail.com    </t>
  </si>
  <si>
    <t xml:space="preserve"> SIBYTE.MX@GMAIL.COM   </t>
  </si>
  <si>
    <t xml:space="preserve">dpi.graphix@hotmail.com </t>
  </si>
  <si>
    <t>EVELYN GERDA</t>
  </si>
  <si>
    <t>GROESCH</t>
  </si>
  <si>
    <t>MENDIZABAL</t>
  </si>
  <si>
    <t>JOSE URIEL</t>
  </si>
  <si>
    <t>INTELY VALE S.A.P.I. DE C.V.</t>
  </si>
  <si>
    <t>BERENICE</t>
  </si>
  <si>
    <t>OLIVARES</t>
  </si>
  <si>
    <t>GILDARDO ADRIAN</t>
  </si>
  <si>
    <t>FERNANDEZ</t>
  </si>
  <si>
    <t>VENECIA MILEM</t>
  </si>
  <si>
    <t>ROJAS</t>
  </si>
  <si>
    <t xml:space="preserve">SAYONARA ARAMIS </t>
  </si>
  <si>
    <t>GONZALEZ</t>
  </si>
  <si>
    <t>MORALES</t>
  </si>
  <si>
    <t>ABRAHAM</t>
  </si>
  <si>
    <t>PEREZ</t>
  </si>
  <si>
    <t>MARAVILLA</t>
  </si>
  <si>
    <t>ISRAEL</t>
  </si>
  <si>
    <t>GOMEZ</t>
  </si>
  <si>
    <t>OROPEZA</t>
  </si>
  <si>
    <t>TOTAL PARTS AND COMPONENTS,S.A. DE C.V.</t>
  </si>
  <si>
    <t>MEDIANA</t>
  </si>
  <si>
    <t>GOME560712B74</t>
  </si>
  <si>
    <t>MUFU89101361A</t>
  </si>
  <si>
    <t>IVA180321RH3</t>
  </si>
  <si>
    <t>FOOB831031BU3</t>
  </si>
  <si>
    <t>FEFG660708FN2</t>
  </si>
  <si>
    <t>MORV9806072L3</t>
  </si>
  <si>
    <t>GOSS790515M29</t>
  </si>
  <si>
    <t>PEMA911009IS8</t>
  </si>
  <si>
    <t>GOOI950329CV6</t>
  </si>
  <si>
    <t>TPC1208066U6</t>
  </si>
  <si>
    <t>INSTRUCTOR</t>
  </si>
  <si>
    <t>VALES EN  PAPEL</t>
  </si>
  <si>
    <t>IMPRENTA,PUBLICIDAD Y FOTOGRAFIA</t>
  </si>
  <si>
    <t>Reparación mecánica en general de automóviles y camiones</t>
  </si>
  <si>
    <t>CONSTITUCION</t>
  </si>
  <si>
    <t>A</t>
  </si>
  <si>
    <t>SIN NUMERO</t>
  </si>
  <si>
    <t>PATRIOTISMO</t>
  </si>
  <si>
    <t>PISO 4 INT. A</t>
  </si>
  <si>
    <t>FEDERAL</t>
  </si>
  <si>
    <t>NUMERO 1</t>
  </si>
  <si>
    <t>B LT.1 MZ 7</t>
  </si>
  <si>
    <t>REPUBLICA DEL SALVADOR</t>
  </si>
  <si>
    <t>PROLONGACION PROGRESO SUR</t>
  </si>
  <si>
    <t>EMILIO CARRANZA PONIENTE</t>
  </si>
  <si>
    <t>FEDERAL NORTE</t>
  </si>
  <si>
    <t>PLAZA DE LA CONSTITUCIÓN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</si>
</sst>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14" fontId="0" fillId="4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3" fillId="4" borderId="0" xfId="1" applyFill="1"/>
    <xf numFmtId="0" fontId="4" fillId="4" borderId="0" xfId="0" applyFont="1" applyFill="1"/>
    <xf numFmtId="1" fontId="0" fillId="4" borderId="0" xfId="0" applyNumberFormat="1" applyFill="1"/>
    <xf numFmtId="0" fontId="0" fillId="5" borderId="1" xfId="0" applyFill="1" applyBorder="1"/>
    <xf numFmtId="14" fontId="0" fillId="5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ornilleracentral01@gmail.com" TargetMode="External"/><Relationship Id="rId21" Type="http://schemas.openxmlformats.org/officeDocument/2006/relationships/hyperlink" Target="mailto:DISAMOTRIZ.RECEPCION@HOTMAIL.COM" TargetMode="External"/><Relationship Id="rId42" Type="http://schemas.openxmlformats.org/officeDocument/2006/relationships/hyperlink" Target="http://201.122.192.38/Transparencia/Recursos_Materiales/2024/julio/DIRECTORIO%20GENERAL%20ANUAL%202023-2024.xlsx" TargetMode="External"/><Relationship Id="rId47" Type="http://schemas.openxmlformats.org/officeDocument/2006/relationships/hyperlink" Target="http://201.122.192.38/Transparencia/Recursos_Materiales/2024/julio/DIRECTORIO%20GENERAL%20ANUAL%202023-2024.xlsx" TargetMode="External"/><Relationship Id="rId63" Type="http://schemas.openxmlformats.org/officeDocument/2006/relationships/hyperlink" Target="https://nocuentaconpaginaoficial.com.mx/" TargetMode="External"/><Relationship Id="rId68" Type="http://schemas.openxmlformats.org/officeDocument/2006/relationships/hyperlink" Target="https://nocuentaconpaginaoficial.com.mx/" TargetMode="External"/><Relationship Id="rId16" Type="http://schemas.openxmlformats.org/officeDocument/2006/relationships/hyperlink" Target="mailto:carmenherlo76@gmail.com" TargetMode="External"/><Relationship Id="rId11" Type="http://schemas.openxmlformats.org/officeDocument/2006/relationships/hyperlink" Target="mailto:DISAMOTRIZ.RECEPCION@HOTMAIL.COM" TargetMode="External"/><Relationship Id="rId24" Type="http://schemas.openxmlformats.org/officeDocument/2006/relationships/hyperlink" Target="mailto:IGV1302@HOTMAIL.COM" TargetMode="External"/><Relationship Id="rId32" Type="http://schemas.openxmlformats.org/officeDocument/2006/relationships/hyperlink" Target="mailto:manguinis008@gmail.com" TargetMode="External"/><Relationship Id="rId37" Type="http://schemas.openxmlformats.org/officeDocument/2006/relationships/hyperlink" Target="mailto:rivera03012013@gmail.com" TargetMode="External"/><Relationship Id="rId40" Type="http://schemas.openxmlformats.org/officeDocument/2006/relationships/hyperlink" Target="http://201.122.192.38/Transparencia/Recursos_Materiales/2024/julio/DIRECTORIO%20GENERAL%20ANUAL%202023-2024.xlsx" TargetMode="External"/><Relationship Id="rId45" Type="http://schemas.openxmlformats.org/officeDocument/2006/relationships/hyperlink" Target="http://201.122.192.38/Transparencia/Recursos_Materiales/2024/julio/DIRECTORIO%20GENERAL%20ANUAL%202023-2024.xlsx" TargetMode="External"/><Relationship Id="rId53" Type="http://schemas.openxmlformats.org/officeDocument/2006/relationships/hyperlink" Target="http://201.122.192.38/Transparencia/Recursos_Materiales/2024/julio/DIRECTORIO%20GENERAL%20ANUAL%202023-2024.xlsx" TargetMode="External"/><Relationship Id="rId58" Type="http://schemas.openxmlformats.org/officeDocument/2006/relationships/hyperlink" Target="http://201.122.192.38/Transparencia/Recursos_Materiales/2024/julio/DIRECTORIO%20GENERAL%20ANUAL%202023-2024.xlsx" TargetMode="External"/><Relationship Id="rId66" Type="http://schemas.openxmlformats.org/officeDocument/2006/relationships/hyperlink" Target="https://nocuentaconpaginaoficial.com.mx/" TargetMode="External"/><Relationship Id="rId74" Type="http://schemas.openxmlformats.org/officeDocument/2006/relationships/hyperlink" Target="https://directorioempresarialmexico.com/empresa/0004160672/IMPRENTA-COLOR-GRAPHIC" TargetMode="External"/><Relationship Id="rId79" Type="http://schemas.openxmlformats.org/officeDocument/2006/relationships/hyperlink" Target="mailto:SPIVSA@PRODIGY.NET.MX" TargetMode="External"/><Relationship Id="rId5" Type="http://schemas.openxmlformats.org/officeDocument/2006/relationships/hyperlink" Target="https://www.facebook.com/LonasLosAlamos/" TargetMode="External"/><Relationship Id="rId61" Type="http://schemas.openxmlformats.org/officeDocument/2006/relationships/hyperlink" Target="https://nocuentaconpaginaoficial.com.mx/" TargetMode="External"/><Relationship Id="rId19" Type="http://schemas.openxmlformats.org/officeDocument/2006/relationships/hyperlink" Target="mailto:mnozleticia@gmail.com" TargetMode="External"/><Relationship Id="rId14" Type="http://schemas.openxmlformats.org/officeDocument/2006/relationships/hyperlink" Target="mailto:lacasonadedonlucas@hotmail.com" TargetMode="External"/><Relationship Id="rId22" Type="http://schemas.openxmlformats.org/officeDocument/2006/relationships/hyperlink" Target="mailto:CSLTLAXCALA@GMAIL.COM" TargetMode="External"/><Relationship Id="rId27" Type="http://schemas.openxmlformats.org/officeDocument/2006/relationships/hyperlink" Target="mailto:carmenherlo76@gmail.com" TargetMode="External"/><Relationship Id="rId30" Type="http://schemas.openxmlformats.org/officeDocument/2006/relationships/hyperlink" Target="mailto:tornilleracentral01@gmail.comGMAIL.COM" TargetMode="External"/><Relationship Id="rId35" Type="http://schemas.openxmlformats.org/officeDocument/2006/relationships/hyperlink" Target="mailto:recursosmateriales@icatlax.edu.mx" TargetMode="External"/><Relationship Id="rId43" Type="http://schemas.openxmlformats.org/officeDocument/2006/relationships/hyperlink" Target="http://201.122.192.38/Transparencia/Recursos_Materiales/2024/julio/DIRECTORIO%20GENERAL%20ANUAL%202023-2024.xlsx" TargetMode="External"/><Relationship Id="rId48" Type="http://schemas.openxmlformats.org/officeDocument/2006/relationships/hyperlink" Target="http://201.122.192.38/Transparencia/Recursos_Materiales/2024/julio/DIRECTORIO%20GENERAL%20ANUAL%202023-2024.xlsx" TargetMode="External"/><Relationship Id="rId56" Type="http://schemas.openxmlformats.org/officeDocument/2006/relationships/hyperlink" Target="http://201.122.192.38/Transparencia/Recursos_Materiales/2024/julio/DIRECTORIO%20GENERAL%20ANUAL%202023-2024.xlsx" TargetMode="External"/><Relationship Id="rId64" Type="http://schemas.openxmlformats.org/officeDocument/2006/relationships/hyperlink" Target="https://nocuentaconpaginaoficial.com.mx/" TargetMode="External"/><Relationship Id="rId69" Type="http://schemas.openxmlformats.org/officeDocument/2006/relationships/hyperlink" Target="https://nocuentaconpaginaoficial.com.mx/" TargetMode="External"/><Relationship Id="rId77" Type="http://schemas.openxmlformats.org/officeDocument/2006/relationships/hyperlink" Target="https://www.facebook.com/people/Alquiladora-Conde-y-Recepciones-Conde/100066840025234/" TargetMode="External"/><Relationship Id="rId8" Type="http://schemas.openxmlformats.org/officeDocument/2006/relationships/hyperlink" Target="mailto:AUX.CONTABLE@HIC.COM.MX" TargetMode="External"/><Relationship Id="rId51" Type="http://schemas.openxmlformats.org/officeDocument/2006/relationships/hyperlink" Target="http://201.122.192.38/Transparencia/Recursos_Materiales/2024/julio/DIRECTORIO%20GENERAL%20ANUAL%202023-2024.xlsx" TargetMode="External"/><Relationship Id="rId72" Type="http://schemas.openxmlformats.org/officeDocument/2006/relationships/hyperlink" Target="https://tramer.mx/contactanos/" TargetMode="External"/><Relationship Id="rId80" Type="http://schemas.openxmlformats.org/officeDocument/2006/relationships/hyperlink" Target="mailto:dpi.graphix@hotmail.com" TargetMode="External"/><Relationship Id="rId3" Type="http://schemas.openxmlformats.org/officeDocument/2006/relationships/hyperlink" Target="mailto:holidayinnexpres@tx,ihg.com" TargetMode="External"/><Relationship Id="rId12" Type="http://schemas.openxmlformats.org/officeDocument/2006/relationships/hyperlink" Target="mailto:CSLTLAXCALA@GMAIL.COM" TargetMode="External"/><Relationship Id="rId17" Type="http://schemas.openxmlformats.org/officeDocument/2006/relationships/hyperlink" Target="mailto:vichisliga77@hotmail.com" TargetMode="External"/><Relationship Id="rId25" Type="http://schemas.openxmlformats.org/officeDocument/2006/relationships/hyperlink" Target="http://www.sibyte.mx/" TargetMode="External"/><Relationship Id="rId33" Type="http://schemas.openxmlformats.org/officeDocument/2006/relationships/hyperlink" Target="mailto:manguinis008@gmail.com" TargetMode="External"/><Relationship Id="rId38" Type="http://schemas.openxmlformats.org/officeDocument/2006/relationships/hyperlink" Target="mailto:rivera03012013@gmail.com" TargetMode="External"/><Relationship Id="rId46" Type="http://schemas.openxmlformats.org/officeDocument/2006/relationships/hyperlink" Target="http://201.122.192.38/Transparencia/Recursos_Materiales/2024/julio/DIRECTORIO%20GENERAL%20ANUAL%202023-2024.xlsx" TargetMode="External"/><Relationship Id="rId59" Type="http://schemas.openxmlformats.org/officeDocument/2006/relationships/hyperlink" Target="http://201.122.192.38/Transparencia/Recursos_Materiales/2024/julio/DIRECTORIO%20GENERAL%20ANUAL%202023-2024.xlsx" TargetMode="External"/><Relationship Id="rId67" Type="http://schemas.openxmlformats.org/officeDocument/2006/relationships/hyperlink" Target="https://nocuentaconpaginaoficial.com.mx/" TargetMode="External"/><Relationship Id="rId20" Type="http://schemas.openxmlformats.org/officeDocument/2006/relationships/hyperlink" Target="mailto:cpcfg@hotmail.com" TargetMode="External"/><Relationship Id="rId41" Type="http://schemas.openxmlformats.org/officeDocument/2006/relationships/hyperlink" Target="http://201.122.192.38/Transparencia/Recursos_Materiales/2024/julio/DIRECTORIO%20GENERAL%20ANUAL%202023-2024.xlsx" TargetMode="External"/><Relationship Id="rId54" Type="http://schemas.openxmlformats.org/officeDocument/2006/relationships/hyperlink" Target="http://201.122.192.38/Transparencia/Recursos_Materiales/2024/julio/DIRECTORIO%20GENERAL%20ANUAL%202023-2024.xlsx" TargetMode="External"/><Relationship Id="rId62" Type="http://schemas.openxmlformats.org/officeDocument/2006/relationships/hyperlink" Target="https://nocuentaconpaginaoficial.com.mx/" TargetMode="External"/><Relationship Id="rId70" Type="http://schemas.openxmlformats.org/officeDocument/2006/relationships/hyperlink" Target="https://spivsa.com/" TargetMode="External"/><Relationship Id="rId75" Type="http://schemas.openxmlformats.org/officeDocument/2006/relationships/hyperlink" Target="https://www.facebook.com/dpigraphixtlax/" TargetMode="External"/><Relationship Id="rId1" Type="http://schemas.openxmlformats.org/officeDocument/2006/relationships/hyperlink" Target="mailto:DIR.VINCULACION@ICATEP.EDU.MX" TargetMode="External"/><Relationship Id="rId6" Type="http://schemas.openxmlformats.org/officeDocument/2006/relationships/hyperlink" Target="mailto:DIR.VINCULACION@ICATEP.EDU.MX" TargetMode="External"/><Relationship Id="rId15" Type="http://schemas.openxmlformats.org/officeDocument/2006/relationships/hyperlink" Target="mailto:tecni-centro@hotmail.com" TargetMode="External"/><Relationship Id="rId23" Type="http://schemas.openxmlformats.org/officeDocument/2006/relationships/hyperlink" Target="mailto:tecni-centro@hotmail.com" TargetMode="External"/><Relationship Id="rId28" Type="http://schemas.openxmlformats.org/officeDocument/2006/relationships/hyperlink" Target="mailto:recursosmateriales@icatlax.edu.mx" TargetMode="External"/><Relationship Id="rId36" Type="http://schemas.openxmlformats.org/officeDocument/2006/relationships/hyperlink" Target="mailto:recursosmateriales@icatlax.edu.mx" TargetMode="External"/><Relationship Id="rId49" Type="http://schemas.openxmlformats.org/officeDocument/2006/relationships/hyperlink" Target="http://201.122.192.38/Transparencia/Recursos_Materiales/2024/julio/DIRECTORIO%20GENERAL%20ANUAL%202023-2024.xlsx" TargetMode="External"/><Relationship Id="rId57" Type="http://schemas.openxmlformats.org/officeDocument/2006/relationships/hyperlink" Target="http://201.122.192.38/Transparencia/Recursos_Materiales/2024/julio/DIRECTORIO%20GENERAL%20ANUAL%202023-2024.xlsx" TargetMode="External"/><Relationship Id="rId10" Type="http://schemas.openxmlformats.org/officeDocument/2006/relationships/hyperlink" Target="mailto:IGV1302@HOTMAIL.COM" TargetMode="External"/><Relationship Id="rId31" Type="http://schemas.openxmlformats.org/officeDocument/2006/relationships/hyperlink" Target="mailto:lacasonadedonlucas@hotmail.com" TargetMode="External"/><Relationship Id="rId44" Type="http://schemas.openxmlformats.org/officeDocument/2006/relationships/hyperlink" Target="http://201.122.192.38/Transparencia/Recursos_Materiales/2024/julio/DIRECTORIO%20GENERAL%20ANUAL%202023-2024.xlsx" TargetMode="External"/><Relationship Id="rId52" Type="http://schemas.openxmlformats.org/officeDocument/2006/relationships/hyperlink" Target="http://201.122.192.38/Transparencia/Recursos_Materiales/2024/julio/DIRECTORIO%20GENERAL%20ANUAL%202023-2024.xlsx" TargetMode="External"/><Relationship Id="rId60" Type="http://schemas.openxmlformats.org/officeDocument/2006/relationships/hyperlink" Target="https://nocuentaconpaginaoficial.com.mx/" TargetMode="External"/><Relationship Id="rId65" Type="http://schemas.openxmlformats.org/officeDocument/2006/relationships/hyperlink" Target="https://nocuentaconpaginaoficial.com.mx/" TargetMode="External"/><Relationship Id="rId73" Type="http://schemas.openxmlformats.org/officeDocument/2006/relationships/hyperlink" Target="https://icatep.edu.mx/contacto/" TargetMode="External"/><Relationship Id="rId78" Type="http://schemas.openxmlformats.org/officeDocument/2006/relationships/hyperlink" Target="https://es.cybo.com/MX-biz/tornillera-central" TargetMode="External"/><Relationship Id="rId4" Type="http://schemas.openxmlformats.org/officeDocument/2006/relationships/hyperlink" Target="mailto:ALAMOS.TEXCALAC@HOTMAIL.COM" TargetMode="External"/><Relationship Id="rId9" Type="http://schemas.openxmlformats.org/officeDocument/2006/relationships/hyperlink" Target="mailto:ALAMOS.TEXCALAC@HOTMAIL.COM" TargetMode="External"/><Relationship Id="rId13" Type="http://schemas.openxmlformats.org/officeDocument/2006/relationships/hyperlink" Target="mailto:cpcfg@hotmail.com" TargetMode="External"/><Relationship Id="rId18" Type="http://schemas.openxmlformats.org/officeDocument/2006/relationships/hyperlink" Target="mailto:mnozleticia@gmail.com" TargetMode="External"/><Relationship Id="rId39" Type="http://schemas.openxmlformats.org/officeDocument/2006/relationships/hyperlink" Target="http://201.122.192.38/Transparencia/Recursos_Materiales/2024/julio/DIRECTORIO%20GENERAL%20ANUAL%202023-2024.xlsx" TargetMode="External"/><Relationship Id="rId34" Type="http://schemas.openxmlformats.org/officeDocument/2006/relationships/hyperlink" Target="mailto:SPIVSA@PRODIGY.NET.MX" TargetMode="External"/><Relationship Id="rId50" Type="http://schemas.openxmlformats.org/officeDocument/2006/relationships/hyperlink" Target="http://201.122.192.38/Transparencia/Recursos_Materiales/2024/julio/DIRECTORIO%20GENERAL%20ANUAL%202023-2024.xlsx" TargetMode="External"/><Relationship Id="rId55" Type="http://schemas.openxmlformats.org/officeDocument/2006/relationships/hyperlink" Target="http://201.122.192.38/Transparencia/Recursos_Materiales/2024/julio/DIRECTORIO%20GENERAL%20ANUAL%202023-2024.xlsx" TargetMode="External"/><Relationship Id="rId76" Type="http://schemas.openxmlformats.org/officeDocument/2006/relationships/hyperlink" Target="https://www.ihg.com/holidayinn/hotels/us/es/cuernavaca/cvjmx/hoteldetail" TargetMode="External"/><Relationship Id="rId7" Type="http://schemas.openxmlformats.org/officeDocument/2006/relationships/hyperlink" Target="mailto:VENTAS@TRAMER.MX" TargetMode="External"/><Relationship Id="rId71" Type="http://schemas.openxmlformats.org/officeDocument/2006/relationships/hyperlink" Target="https://nocuentaconpaginaoficial.com.mx/" TargetMode="External"/><Relationship Id="rId2" Type="http://schemas.openxmlformats.org/officeDocument/2006/relationships/hyperlink" Target="mailto:VENTAS@TRAMER.MX" TargetMode="External"/><Relationship Id="rId29" Type="http://schemas.openxmlformats.org/officeDocument/2006/relationships/hyperlink" Target="mailto:recursosmateriales@icatlax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1"/>
  <sheetViews>
    <sheetView tabSelected="1" topLeftCell="Q7" workbookViewId="0">
      <selection activeCell="V32" sqref="V32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23.28515625" customWidth="1"/>
    <col min="4" max="4" width="21.5703125" customWidth="1"/>
    <col min="5" max="5" width="23.140625" customWidth="1"/>
    <col min="6" max="6" width="24.28515625" customWidth="1"/>
    <col min="7" max="7" width="15.5703125" customWidth="1"/>
    <col min="8" max="8" width="21.28515625" customWidth="1"/>
    <col min="9" max="9" width="35.140625" customWidth="1"/>
    <col min="10" max="10" width="33" customWidth="1"/>
    <col min="11" max="11" width="12.85546875" bestFit="1" customWidth="1"/>
    <col min="12" max="12" width="22.28515625" customWidth="1"/>
    <col min="13" max="13" width="20.140625" customWidth="1"/>
    <col min="14" max="14" width="17.85546875" customWidth="1"/>
    <col min="15" max="15" width="15" customWidth="1"/>
    <col min="16" max="16" width="11" customWidth="1"/>
    <col min="17" max="17" width="20.140625" customWidth="1"/>
    <col min="18" max="18" width="20.28515625" customWidth="1"/>
    <col min="19" max="19" width="18" customWidth="1"/>
    <col min="20" max="20" width="28.28515625" style="5" bestFit="1" customWidth="1"/>
    <col min="21" max="21" width="20" style="5" customWidth="1"/>
    <col min="22" max="22" width="18.140625" customWidth="1"/>
    <col min="23" max="23" width="17.85546875" customWidth="1"/>
    <col min="24" max="24" width="15.5703125" customWidth="1"/>
    <col min="25" max="25" width="33.85546875" bestFit="1" customWidth="1"/>
    <col min="26" max="26" width="25.42578125" customWidth="1"/>
    <col min="27" max="27" width="31.42578125" customWidth="1"/>
    <col min="28" max="28" width="25.7109375" customWidth="1"/>
    <col min="29" max="29" width="20.28515625" customWidth="1"/>
    <col min="30" max="30" width="10.42578125" customWidth="1"/>
    <col min="31" max="31" width="18" customWidth="1"/>
    <col min="32" max="32" width="22.42578125" customWidth="1"/>
    <col min="33" max="33" width="15" customWidth="1"/>
    <col min="34" max="34" width="11.28515625" customWidth="1"/>
    <col min="35" max="35" width="13.5703125" customWidth="1"/>
    <col min="36" max="36" width="17.85546875" customWidth="1"/>
    <col min="37" max="37" width="19.5703125" customWidth="1"/>
    <col min="38" max="38" width="17.28515625" customWidth="1"/>
    <col min="39" max="39" width="38.85546875" customWidth="1"/>
    <col min="40" max="40" width="25" customWidth="1"/>
    <col min="41" max="41" width="43.7109375" bestFit="1" customWidth="1"/>
    <col min="42" max="42" width="17.140625" style="3" customWidth="1"/>
    <col min="43" max="43" width="58.140625" bestFit="1" customWidth="1"/>
    <col min="44" max="44" width="49.28515625" customWidth="1"/>
    <col min="45" max="45" width="15.5703125" customWidth="1"/>
    <col min="46" max="46" width="56.28515625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s="5" t="s">
        <v>7</v>
      </c>
      <c r="U4" s="5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s="3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5" t="s">
        <v>34</v>
      </c>
      <c r="U5" s="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s="3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61.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4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J8" t="s">
        <v>112</v>
      </c>
    </row>
    <row r="9" spans="1:48" s="9" customFormat="1" x14ac:dyDescent="0.25">
      <c r="A9" s="9">
        <v>2024</v>
      </c>
      <c r="B9" s="10">
        <v>45383</v>
      </c>
      <c r="C9" s="10">
        <v>45473</v>
      </c>
      <c r="D9" s="9" t="s">
        <v>114</v>
      </c>
      <c r="E9" s="9" t="s">
        <v>365</v>
      </c>
      <c r="F9" s="9" t="s">
        <v>365</v>
      </c>
      <c r="G9" s="9" t="s">
        <v>365</v>
      </c>
      <c r="I9" s="9" t="s">
        <v>231</v>
      </c>
      <c r="J9" s="9">
        <v>1</v>
      </c>
      <c r="K9" s="9" t="s">
        <v>224</v>
      </c>
      <c r="L9" s="9" t="s">
        <v>117</v>
      </c>
      <c r="N9" s="9" t="s">
        <v>225</v>
      </c>
      <c r="O9" s="9" t="s">
        <v>148</v>
      </c>
      <c r="P9" s="9" t="s">
        <v>152</v>
      </c>
      <c r="Q9" s="9" t="s">
        <v>226</v>
      </c>
      <c r="R9" s="9" t="s">
        <v>178</v>
      </c>
      <c r="S9" s="9" t="s">
        <v>227</v>
      </c>
      <c r="T9" s="11">
        <v>1717</v>
      </c>
      <c r="U9" s="11">
        <v>0</v>
      </c>
      <c r="V9" s="9" t="s">
        <v>182</v>
      </c>
      <c r="W9" s="9" t="s">
        <v>269</v>
      </c>
      <c r="X9" s="9">
        <v>390010001</v>
      </c>
      <c r="Y9" s="9" t="s">
        <v>269</v>
      </c>
      <c r="Z9" s="9">
        <v>39</v>
      </c>
      <c r="AA9" s="9" t="s">
        <v>269</v>
      </c>
      <c r="AB9" s="9">
        <v>30</v>
      </c>
      <c r="AC9" s="9" t="s">
        <v>148</v>
      </c>
      <c r="AD9" s="9">
        <v>96576</v>
      </c>
      <c r="AE9" s="9" t="s">
        <v>367</v>
      </c>
      <c r="AF9" s="9" t="s">
        <v>367</v>
      </c>
      <c r="AG9" s="9" t="s">
        <v>367</v>
      </c>
      <c r="AH9" s="9" t="s">
        <v>367</v>
      </c>
      <c r="AI9" s="9" t="s">
        <v>231</v>
      </c>
      <c r="AL9" s="12" t="s">
        <v>299</v>
      </c>
      <c r="AM9" s="13" t="s">
        <v>378</v>
      </c>
      <c r="AN9" s="9" t="s">
        <v>390</v>
      </c>
      <c r="AO9" s="13" t="s">
        <v>393</v>
      </c>
      <c r="AP9" s="12" t="s">
        <v>299</v>
      </c>
      <c r="AQ9" s="13" t="s">
        <v>378</v>
      </c>
      <c r="AR9" s="13" t="s">
        <v>388</v>
      </c>
      <c r="AS9" s="9" t="s">
        <v>389</v>
      </c>
      <c r="AT9" s="9" t="s">
        <v>317</v>
      </c>
      <c r="AU9" s="10">
        <v>45473</v>
      </c>
      <c r="AV9" s="14" t="s">
        <v>372</v>
      </c>
    </row>
    <row r="10" spans="1:48" s="9" customFormat="1" x14ac:dyDescent="0.25">
      <c r="A10" s="9">
        <v>2024</v>
      </c>
      <c r="B10" s="10">
        <v>45383</v>
      </c>
      <c r="C10" s="10">
        <v>45473</v>
      </c>
      <c r="D10" s="9" t="s">
        <v>113</v>
      </c>
      <c r="E10" s="9" t="s">
        <v>228</v>
      </c>
      <c r="F10" s="9" t="s">
        <v>229</v>
      </c>
      <c r="G10" s="9" t="s">
        <v>230</v>
      </c>
      <c r="H10" s="9" t="s">
        <v>115</v>
      </c>
      <c r="J10" s="9">
        <v>1</v>
      </c>
      <c r="K10" s="9" t="s">
        <v>252</v>
      </c>
      <c r="L10" s="9" t="s">
        <v>117</v>
      </c>
      <c r="N10" s="9" t="s">
        <v>253</v>
      </c>
      <c r="O10" s="9" t="s">
        <v>137</v>
      </c>
      <c r="P10" s="9" t="s">
        <v>152</v>
      </c>
      <c r="Q10" s="9" t="s">
        <v>263</v>
      </c>
      <c r="R10" s="9" t="s">
        <v>159</v>
      </c>
      <c r="S10" s="9" t="s">
        <v>264</v>
      </c>
      <c r="T10" s="11">
        <v>25</v>
      </c>
      <c r="U10" s="11">
        <v>0</v>
      </c>
      <c r="V10" s="9" t="s">
        <v>180</v>
      </c>
      <c r="W10" s="9" t="s">
        <v>268</v>
      </c>
      <c r="X10" s="9">
        <v>290100037</v>
      </c>
      <c r="Y10" s="9" t="s">
        <v>278</v>
      </c>
      <c r="Z10" s="9">
        <v>10</v>
      </c>
      <c r="AA10" s="9" t="s">
        <v>293</v>
      </c>
      <c r="AB10" s="9">
        <v>29</v>
      </c>
      <c r="AC10" s="9" t="s">
        <v>137</v>
      </c>
      <c r="AD10" s="9">
        <v>90810</v>
      </c>
      <c r="AE10" s="9" t="s">
        <v>367</v>
      </c>
      <c r="AF10" s="9" t="s">
        <v>367</v>
      </c>
      <c r="AG10" s="9" t="s">
        <v>367</v>
      </c>
      <c r="AH10" s="9" t="s">
        <v>367</v>
      </c>
      <c r="AI10" s="9" t="s">
        <v>228</v>
      </c>
      <c r="AJ10" s="9" t="s">
        <v>229</v>
      </c>
      <c r="AK10" s="9" t="s">
        <v>230</v>
      </c>
      <c r="AL10" s="9">
        <v>2464646086</v>
      </c>
      <c r="AM10" s="9" t="s">
        <v>379</v>
      </c>
      <c r="AN10" s="9" t="s">
        <v>390</v>
      </c>
      <c r="AO10" s="13" t="s">
        <v>396</v>
      </c>
      <c r="AP10" s="12">
        <v>2464646086</v>
      </c>
      <c r="AQ10" s="9" t="s">
        <v>401</v>
      </c>
      <c r="AR10" s="13" t="s">
        <v>388</v>
      </c>
      <c r="AS10" s="9" t="s">
        <v>389</v>
      </c>
      <c r="AT10" s="9" t="s">
        <v>317</v>
      </c>
      <c r="AU10" s="10">
        <v>45473</v>
      </c>
      <c r="AV10" s="14" t="s">
        <v>372</v>
      </c>
    </row>
    <row r="11" spans="1:48" s="9" customFormat="1" x14ac:dyDescent="0.25">
      <c r="A11" s="9">
        <v>2024</v>
      </c>
      <c r="B11" s="10">
        <v>45383</v>
      </c>
      <c r="C11" s="10">
        <v>45473</v>
      </c>
      <c r="D11" s="9" t="s">
        <v>114</v>
      </c>
      <c r="E11" s="9" t="s">
        <v>365</v>
      </c>
      <c r="F11" s="9" t="s">
        <v>366</v>
      </c>
      <c r="G11" s="9" t="s">
        <v>365</v>
      </c>
      <c r="I11" s="9" t="s">
        <v>232</v>
      </c>
      <c r="J11" s="9">
        <v>1</v>
      </c>
      <c r="K11" s="9" t="s">
        <v>252</v>
      </c>
      <c r="L11" s="9" t="s">
        <v>117</v>
      </c>
      <c r="N11" s="9" t="s">
        <v>254</v>
      </c>
      <c r="O11" s="9" t="s">
        <v>121</v>
      </c>
      <c r="P11" s="9" t="s">
        <v>152</v>
      </c>
      <c r="Q11" s="9" t="s">
        <v>298</v>
      </c>
      <c r="R11" s="9" t="s">
        <v>159</v>
      </c>
      <c r="S11" s="9" t="s">
        <v>265</v>
      </c>
      <c r="T11" s="11">
        <v>710</v>
      </c>
      <c r="U11" s="11" t="s">
        <v>266</v>
      </c>
      <c r="V11" s="9" t="s">
        <v>184</v>
      </c>
      <c r="W11" s="9" t="s">
        <v>267</v>
      </c>
      <c r="X11" s="9">
        <v>210001001</v>
      </c>
      <c r="Y11" s="9" t="s">
        <v>276</v>
      </c>
      <c r="Z11" s="9">
        <v>114</v>
      </c>
      <c r="AA11" s="9" t="s">
        <v>276</v>
      </c>
      <c r="AB11" s="9">
        <v>21</v>
      </c>
      <c r="AC11" s="9" t="s">
        <v>121</v>
      </c>
      <c r="AD11" s="9">
        <v>72160</v>
      </c>
      <c r="AE11" s="9" t="s">
        <v>367</v>
      </c>
      <c r="AF11" s="9" t="s">
        <v>367</v>
      </c>
      <c r="AG11" s="9" t="s">
        <v>367</v>
      </c>
      <c r="AH11" s="9" t="s">
        <v>367</v>
      </c>
      <c r="AI11" s="9" t="s">
        <v>232</v>
      </c>
      <c r="AL11" s="9">
        <v>2464582758</v>
      </c>
      <c r="AM11" s="13" t="s">
        <v>374</v>
      </c>
      <c r="AN11" s="9" t="s">
        <v>390</v>
      </c>
      <c r="AO11" s="13" t="s">
        <v>391</v>
      </c>
      <c r="AP11" s="12">
        <v>2464582758</v>
      </c>
      <c r="AQ11" s="13" t="s">
        <v>374</v>
      </c>
      <c r="AR11" s="13" t="s">
        <v>388</v>
      </c>
      <c r="AS11" s="9" t="s">
        <v>389</v>
      </c>
      <c r="AT11" s="9" t="s">
        <v>317</v>
      </c>
      <c r="AU11" s="10">
        <v>45473</v>
      </c>
      <c r="AV11" s="14" t="s">
        <v>372</v>
      </c>
    </row>
    <row r="12" spans="1:48" s="9" customFormat="1" x14ac:dyDescent="0.25">
      <c r="A12" s="9">
        <v>2024</v>
      </c>
      <c r="B12" s="10">
        <v>45383</v>
      </c>
      <c r="C12" s="10">
        <v>45473</v>
      </c>
      <c r="D12" s="9" t="s">
        <v>113</v>
      </c>
      <c r="E12" s="9" t="s">
        <v>233</v>
      </c>
      <c r="F12" s="9" t="s">
        <v>234</v>
      </c>
      <c r="G12" s="9" t="s">
        <v>235</v>
      </c>
      <c r="H12" s="9" t="s">
        <v>116</v>
      </c>
      <c r="J12" s="9">
        <v>1</v>
      </c>
      <c r="K12" s="9" t="s">
        <v>252</v>
      </c>
      <c r="L12" s="9" t="s">
        <v>117</v>
      </c>
      <c r="N12" s="9" t="s">
        <v>255</v>
      </c>
      <c r="O12" s="9" t="s">
        <v>137</v>
      </c>
      <c r="P12" s="9" t="s">
        <v>152</v>
      </c>
      <c r="Q12" s="9" t="s">
        <v>226</v>
      </c>
      <c r="R12" s="9" t="s">
        <v>159</v>
      </c>
      <c r="S12" s="9" t="s">
        <v>270</v>
      </c>
      <c r="T12" s="11">
        <v>41</v>
      </c>
      <c r="U12" s="11">
        <v>0</v>
      </c>
      <c r="V12" s="9" t="s">
        <v>184</v>
      </c>
      <c r="W12" s="9" t="s">
        <v>271</v>
      </c>
      <c r="X12" s="9">
        <v>290330021</v>
      </c>
      <c r="Y12" s="9" t="s">
        <v>336</v>
      </c>
      <c r="Z12" s="9">
        <v>33</v>
      </c>
      <c r="AA12" s="9" t="s">
        <v>336</v>
      </c>
      <c r="AB12" s="9">
        <v>29</v>
      </c>
      <c r="AC12" s="9" t="s">
        <v>137</v>
      </c>
      <c r="AD12" s="9">
        <v>90100</v>
      </c>
      <c r="AE12" s="9" t="s">
        <v>367</v>
      </c>
      <c r="AF12" s="9" t="s">
        <v>367</v>
      </c>
      <c r="AG12" s="9" t="s">
        <v>367</v>
      </c>
      <c r="AH12" s="9" t="s">
        <v>367</v>
      </c>
      <c r="AI12" s="9" t="s">
        <v>233</v>
      </c>
      <c r="AJ12" s="9" t="s">
        <v>234</v>
      </c>
      <c r="AK12" s="9" t="s">
        <v>235</v>
      </c>
      <c r="AL12" s="9">
        <v>246582758</v>
      </c>
      <c r="AM12" s="13" t="s">
        <v>301</v>
      </c>
      <c r="AN12" s="9" t="s">
        <v>390</v>
      </c>
      <c r="AO12" s="13" t="s">
        <v>394</v>
      </c>
      <c r="AP12" s="12">
        <v>246582758</v>
      </c>
      <c r="AQ12" s="13" t="s">
        <v>301</v>
      </c>
      <c r="AR12" s="13" t="s">
        <v>388</v>
      </c>
      <c r="AS12" s="9" t="s">
        <v>389</v>
      </c>
      <c r="AT12" s="9" t="s">
        <v>317</v>
      </c>
      <c r="AU12" s="10">
        <v>45473</v>
      </c>
      <c r="AV12" s="14" t="s">
        <v>372</v>
      </c>
    </row>
    <row r="13" spans="1:48" s="9" customFormat="1" x14ac:dyDescent="0.25">
      <c r="A13" s="9">
        <v>2024</v>
      </c>
      <c r="B13" s="10">
        <v>45383</v>
      </c>
      <c r="C13" s="10">
        <v>45473</v>
      </c>
      <c r="D13" s="9" t="s">
        <v>113</v>
      </c>
      <c r="E13" s="9" t="s">
        <v>236</v>
      </c>
      <c r="F13" s="9" t="s">
        <v>237</v>
      </c>
      <c r="G13" s="9" t="s">
        <v>238</v>
      </c>
      <c r="H13" s="9" t="s">
        <v>115</v>
      </c>
      <c r="J13" s="9">
        <v>1</v>
      </c>
      <c r="K13" s="9" t="s">
        <v>252</v>
      </c>
      <c r="L13" s="9" t="s">
        <v>117</v>
      </c>
      <c r="N13" s="9" t="s">
        <v>256</v>
      </c>
      <c r="O13" s="9" t="s">
        <v>121</v>
      </c>
      <c r="P13" s="9" t="s">
        <v>152</v>
      </c>
      <c r="Q13" s="9" t="s">
        <v>226</v>
      </c>
      <c r="R13" s="9" t="s">
        <v>159</v>
      </c>
      <c r="S13" s="9" t="s">
        <v>272</v>
      </c>
      <c r="T13" s="11">
        <v>517</v>
      </c>
      <c r="U13" s="11">
        <v>0</v>
      </c>
      <c r="V13" s="9" t="s">
        <v>180</v>
      </c>
      <c r="W13" s="9" t="s">
        <v>273</v>
      </c>
      <c r="X13" s="9">
        <v>210040004</v>
      </c>
      <c r="Y13" s="9" t="s">
        <v>277</v>
      </c>
      <c r="Z13" s="9">
        <v>4</v>
      </c>
      <c r="AA13" s="9" t="s">
        <v>276</v>
      </c>
      <c r="AB13" s="9">
        <v>21</v>
      </c>
      <c r="AC13" s="9" t="s">
        <v>121</v>
      </c>
      <c r="AD13" s="9">
        <v>75150</v>
      </c>
      <c r="AE13" s="9" t="s">
        <v>367</v>
      </c>
      <c r="AF13" s="9" t="s">
        <v>367</v>
      </c>
      <c r="AG13" s="9" t="s">
        <v>367</v>
      </c>
      <c r="AH13" s="9" t="s">
        <v>367</v>
      </c>
      <c r="AI13" s="9" t="s">
        <v>236</v>
      </c>
      <c r="AJ13" s="9" t="s">
        <v>237</v>
      </c>
      <c r="AK13" s="9" t="s">
        <v>238</v>
      </c>
      <c r="AL13" s="9">
        <v>9997638315</v>
      </c>
      <c r="AM13" s="9" t="s">
        <v>302</v>
      </c>
      <c r="AN13" s="9" t="s">
        <v>390</v>
      </c>
      <c r="AO13" s="13" t="s">
        <v>392</v>
      </c>
      <c r="AP13" s="12">
        <v>9997638315</v>
      </c>
      <c r="AQ13" s="9" t="s">
        <v>402</v>
      </c>
      <c r="AR13" s="13" t="s">
        <v>388</v>
      </c>
      <c r="AS13" s="9" t="s">
        <v>389</v>
      </c>
      <c r="AT13" s="9" t="s">
        <v>317</v>
      </c>
      <c r="AU13" s="10">
        <v>45473</v>
      </c>
      <c r="AV13" s="14" t="s">
        <v>372</v>
      </c>
    </row>
    <row r="14" spans="1:48" s="9" customFormat="1" x14ac:dyDescent="0.25">
      <c r="A14" s="9">
        <v>2024</v>
      </c>
      <c r="B14" s="10">
        <v>45383</v>
      </c>
      <c r="C14" s="10">
        <v>45473</v>
      </c>
      <c r="D14" s="9" t="s">
        <v>114</v>
      </c>
      <c r="E14" s="9" t="s">
        <v>365</v>
      </c>
      <c r="F14" s="9" t="s">
        <v>365</v>
      </c>
      <c r="G14" s="9" t="s">
        <v>365</v>
      </c>
      <c r="I14" s="9" t="s">
        <v>239</v>
      </c>
      <c r="J14" s="9">
        <v>1</v>
      </c>
      <c r="K14" s="9" t="s">
        <v>252</v>
      </c>
      <c r="L14" s="9" t="s">
        <v>117</v>
      </c>
      <c r="N14" s="9" t="s">
        <v>257</v>
      </c>
      <c r="O14" s="9" t="s">
        <v>121</v>
      </c>
      <c r="P14" s="9" t="s">
        <v>152</v>
      </c>
      <c r="Q14" s="9" t="s">
        <v>297</v>
      </c>
      <c r="R14" s="9" t="s">
        <v>178</v>
      </c>
      <c r="S14" s="9" t="s">
        <v>274</v>
      </c>
      <c r="T14" s="11">
        <v>114</v>
      </c>
      <c r="U14" s="11">
        <v>0</v>
      </c>
      <c r="V14" s="9" t="s">
        <v>184</v>
      </c>
      <c r="W14" s="9" t="s">
        <v>267</v>
      </c>
      <c r="X14" s="9">
        <v>210001001</v>
      </c>
      <c r="Y14" s="9" t="s">
        <v>276</v>
      </c>
      <c r="Z14" s="9">
        <v>114</v>
      </c>
      <c r="AA14" s="9" t="s">
        <v>276</v>
      </c>
      <c r="AB14" s="9">
        <v>21</v>
      </c>
      <c r="AC14" s="9" t="s">
        <v>121</v>
      </c>
      <c r="AD14" s="9">
        <v>72160</v>
      </c>
      <c r="AE14" s="9" t="s">
        <v>367</v>
      </c>
      <c r="AF14" s="9" t="s">
        <v>367</v>
      </c>
      <c r="AG14" s="9" t="s">
        <v>367</v>
      </c>
      <c r="AH14" s="9" t="s">
        <v>367</v>
      </c>
      <c r="AI14" s="9" t="s">
        <v>239</v>
      </c>
      <c r="AL14" s="9">
        <v>2222318090</v>
      </c>
      <c r="AM14" s="13" t="s">
        <v>300</v>
      </c>
      <c r="AN14" s="9" t="s">
        <v>390</v>
      </c>
      <c r="AO14" s="13" t="s">
        <v>395</v>
      </c>
      <c r="AP14" s="12">
        <v>2222318090</v>
      </c>
      <c r="AQ14" s="13" t="s">
        <v>300</v>
      </c>
      <c r="AR14" s="13" t="s">
        <v>388</v>
      </c>
      <c r="AS14" s="9" t="s">
        <v>389</v>
      </c>
      <c r="AT14" s="9" t="s">
        <v>317</v>
      </c>
      <c r="AU14" s="10">
        <v>45473</v>
      </c>
      <c r="AV14" s="14" t="s">
        <v>372</v>
      </c>
    </row>
    <row r="15" spans="1:48" s="9" customFormat="1" x14ac:dyDescent="0.25">
      <c r="A15" s="9">
        <v>2024</v>
      </c>
      <c r="B15" s="10">
        <v>45383</v>
      </c>
      <c r="C15" s="10">
        <v>45473</v>
      </c>
      <c r="D15" s="9" t="s">
        <v>113</v>
      </c>
      <c r="E15" s="9" t="s">
        <v>240</v>
      </c>
      <c r="F15" s="9" t="s">
        <v>241</v>
      </c>
      <c r="G15" s="9" t="s">
        <v>242</v>
      </c>
      <c r="H15" s="9" t="s">
        <v>115</v>
      </c>
      <c r="J15" s="9">
        <v>1</v>
      </c>
      <c r="K15" s="9" t="s">
        <v>252</v>
      </c>
      <c r="L15" s="9" t="s">
        <v>117</v>
      </c>
      <c r="N15" s="9" t="s">
        <v>258</v>
      </c>
      <c r="O15" s="9" t="s">
        <v>137</v>
      </c>
      <c r="P15" s="9" t="s">
        <v>152</v>
      </c>
      <c r="Q15" s="9" t="s">
        <v>296</v>
      </c>
      <c r="R15" s="9" t="s">
        <v>154</v>
      </c>
      <c r="S15" s="9" t="s">
        <v>279</v>
      </c>
      <c r="T15" s="11">
        <v>9</v>
      </c>
      <c r="U15" s="11">
        <v>0</v>
      </c>
      <c r="V15" s="9" t="s">
        <v>200</v>
      </c>
      <c r="W15" s="9" t="s">
        <v>280</v>
      </c>
      <c r="X15" s="9">
        <v>290100002</v>
      </c>
      <c r="Y15" s="9" t="s">
        <v>281</v>
      </c>
      <c r="Z15" s="9">
        <v>2</v>
      </c>
      <c r="AA15" s="9" t="s">
        <v>336</v>
      </c>
      <c r="AB15" s="9">
        <v>29</v>
      </c>
      <c r="AC15" s="9" t="s">
        <v>137</v>
      </c>
      <c r="AD15" s="9">
        <v>90605</v>
      </c>
      <c r="AE15" s="9" t="s">
        <v>367</v>
      </c>
      <c r="AF15" s="9" t="s">
        <v>367</v>
      </c>
      <c r="AG15" s="9" t="s">
        <v>367</v>
      </c>
      <c r="AH15" s="9" t="s">
        <v>367</v>
      </c>
      <c r="AI15" s="9" t="s">
        <v>240</v>
      </c>
      <c r="AJ15" s="9" t="s">
        <v>241</v>
      </c>
      <c r="AK15" s="9" t="s">
        <v>242</v>
      </c>
      <c r="AL15" s="9">
        <v>2461958763</v>
      </c>
      <c r="AM15" s="13" t="s">
        <v>377</v>
      </c>
      <c r="AN15" s="9" t="s">
        <v>390</v>
      </c>
      <c r="AO15" s="13" t="s">
        <v>391</v>
      </c>
      <c r="AP15" s="12">
        <v>2461958763</v>
      </c>
      <c r="AQ15" s="13" t="s">
        <v>377</v>
      </c>
      <c r="AR15" s="13" t="s">
        <v>388</v>
      </c>
      <c r="AS15" s="9" t="s">
        <v>389</v>
      </c>
      <c r="AT15" s="9" t="s">
        <v>317</v>
      </c>
      <c r="AU15" s="10">
        <v>45473</v>
      </c>
      <c r="AV15" s="14" t="s">
        <v>372</v>
      </c>
    </row>
    <row r="16" spans="1:48" s="9" customFormat="1" x14ac:dyDescent="0.25">
      <c r="A16" s="9">
        <v>2024</v>
      </c>
      <c r="B16" s="10">
        <v>45383</v>
      </c>
      <c r="C16" s="10">
        <v>45473</v>
      </c>
      <c r="D16" s="9" t="s">
        <v>113</v>
      </c>
      <c r="E16" s="9" t="s">
        <v>244</v>
      </c>
      <c r="F16" s="9" t="s">
        <v>245</v>
      </c>
      <c r="G16" s="9" t="s">
        <v>246</v>
      </c>
      <c r="H16" s="9" t="s">
        <v>116</v>
      </c>
      <c r="J16" s="9">
        <v>1</v>
      </c>
      <c r="K16" s="9" t="s">
        <v>252</v>
      </c>
      <c r="L16" s="9" t="s">
        <v>117</v>
      </c>
      <c r="N16" s="9" t="s">
        <v>259</v>
      </c>
      <c r="O16" s="9" t="s">
        <v>137</v>
      </c>
      <c r="P16" s="9" t="s">
        <v>152</v>
      </c>
      <c r="Q16" s="9" t="s">
        <v>226</v>
      </c>
      <c r="R16" s="9" t="s">
        <v>159</v>
      </c>
      <c r="S16" s="9" t="s">
        <v>282</v>
      </c>
      <c r="T16" s="11">
        <v>17</v>
      </c>
      <c r="U16" s="11">
        <v>0</v>
      </c>
      <c r="V16" s="9" t="s">
        <v>180</v>
      </c>
      <c r="W16" s="9" t="s">
        <v>283</v>
      </c>
      <c r="X16" s="9">
        <v>290100036</v>
      </c>
      <c r="Y16" s="9" t="s">
        <v>284</v>
      </c>
      <c r="Z16" s="9">
        <v>36</v>
      </c>
      <c r="AA16" s="9" t="s">
        <v>336</v>
      </c>
      <c r="AB16" s="9">
        <v>29</v>
      </c>
      <c r="AC16" s="9" t="s">
        <v>137</v>
      </c>
      <c r="AD16" s="9">
        <v>90160</v>
      </c>
      <c r="AE16" s="9" t="s">
        <v>367</v>
      </c>
      <c r="AF16" s="9" t="s">
        <v>367</v>
      </c>
      <c r="AG16" s="9" t="s">
        <v>367</v>
      </c>
      <c r="AH16" s="9" t="s">
        <v>367</v>
      </c>
      <c r="AI16" s="9" t="s">
        <v>244</v>
      </c>
      <c r="AJ16" s="9" t="s">
        <v>245</v>
      </c>
      <c r="AK16" s="9" t="s">
        <v>246</v>
      </c>
      <c r="AL16" s="9">
        <v>2464909796</v>
      </c>
      <c r="AM16" s="13" t="s">
        <v>371</v>
      </c>
      <c r="AN16" s="9" t="s">
        <v>390</v>
      </c>
      <c r="AO16" s="13" t="s">
        <v>391</v>
      </c>
      <c r="AP16" s="12">
        <v>2464909796</v>
      </c>
      <c r="AQ16" s="13" t="s">
        <v>371</v>
      </c>
      <c r="AR16" s="13" t="s">
        <v>388</v>
      </c>
      <c r="AS16" s="9" t="s">
        <v>389</v>
      </c>
      <c r="AT16" s="9" t="s">
        <v>317</v>
      </c>
      <c r="AU16" s="10">
        <v>45473</v>
      </c>
      <c r="AV16" s="14" t="s">
        <v>372</v>
      </c>
    </row>
    <row r="17" spans="1:48" s="9" customFormat="1" x14ac:dyDescent="0.25">
      <c r="A17" s="9">
        <v>2024</v>
      </c>
      <c r="B17" s="10">
        <v>45383</v>
      </c>
      <c r="C17" s="10">
        <v>45473</v>
      </c>
      <c r="D17" s="9" t="s">
        <v>114</v>
      </c>
      <c r="E17" s="9" t="s">
        <v>365</v>
      </c>
      <c r="F17" s="9" t="s">
        <v>365</v>
      </c>
      <c r="G17" s="9" t="s">
        <v>365</v>
      </c>
      <c r="I17" s="9" t="s">
        <v>247</v>
      </c>
      <c r="J17" s="9">
        <v>1</v>
      </c>
      <c r="K17" s="9" t="s">
        <v>252</v>
      </c>
      <c r="L17" s="9" t="s">
        <v>117</v>
      </c>
      <c r="N17" s="9" t="s">
        <v>260</v>
      </c>
      <c r="O17" s="9" t="s">
        <v>123</v>
      </c>
      <c r="P17" s="9" t="s">
        <v>152</v>
      </c>
      <c r="Q17" s="9" t="s">
        <v>295</v>
      </c>
      <c r="R17" s="9" t="s">
        <v>159</v>
      </c>
      <c r="S17" s="9" t="s">
        <v>285</v>
      </c>
      <c r="T17" s="11">
        <v>203</v>
      </c>
      <c r="U17" s="11" t="s">
        <v>286</v>
      </c>
      <c r="V17" s="9" t="s">
        <v>184</v>
      </c>
      <c r="W17" s="9" t="s">
        <v>287</v>
      </c>
      <c r="X17" s="9">
        <v>110010017</v>
      </c>
      <c r="Y17" s="9" t="s">
        <v>288</v>
      </c>
      <c r="Z17" s="9">
        <v>11</v>
      </c>
      <c r="AA17" s="9" t="s">
        <v>288</v>
      </c>
      <c r="AB17" s="9">
        <v>11</v>
      </c>
      <c r="AC17" s="9" t="s">
        <v>123</v>
      </c>
      <c r="AD17" s="9">
        <v>36620</v>
      </c>
      <c r="AE17" s="9" t="s">
        <v>367</v>
      </c>
      <c r="AF17" s="9" t="s">
        <v>367</v>
      </c>
      <c r="AG17" s="9" t="s">
        <v>367</v>
      </c>
      <c r="AH17" s="9" t="s">
        <v>367</v>
      </c>
      <c r="AI17" s="9" t="s">
        <v>247</v>
      </c>
      <c r="AL17" s="15">
        <v>524737325228</v>
      </c>
      <c r="AM17" s="13" t="s">
        <v>364</v>
      </c>
      <c r="AN17" s="9" t="s">
        <v>390</v>
      </c>
      <c r="AO17" s="13" t="s">
        <v>391</v>
      </c>
      <c r="AP17" s="12">
        <v>524737325228</v>
      </c>
      <c r="AQ17" s="13" t="s">
        <v>364</v>
      </c>
      <c r="AR17" s="13" t="s">
        <v>388</v>
      </c>
      <c r="AS17" s="9" t="s">
        <v>389</v>
      </c>
      <c r="AT17" s="9" t="s">
        <v>317</v>
      </c>
      <c r="AU17" s="10">
        <v>45473</v>
      </c>
      <c r="AV17" s="14" t="s">
        <v>372</v>
      </c>
    </row>
    <row r="18" spans="1:48" s="9" customFormat="1" x14ac:dyDescent="0.25">
      <c r="A18" s="9">
        <v>2024</v>
      </c>
      <c r="B18" s="10">
        <v>45383</v>
      </c>
      <c r="C18" s="10">
        <v>45473</v>
      </c>
      <c r="D18" s="9" t="s">
        <v>114</v>
      </c>
      <c r="E18" s="9" t="s">
        <v>365</v>
      </c>
      <c r="F18" s="9" t="s">
        <v>365</v>
      </c>
      <c r="G18" s="9" t="s">
        <v>365</v>
      </c>
      <c r="I18" s="9" t="s">
        <v>248</v>
      </c>
      <c r="J18" s="9">
        <v>1</v>
      </c>
      <c r="K18" s="9" t="s">
        <v>252</v>
      </c>
      <c r="L18" s="9" t="s">
        <v>117</v>
      </c>
      <c r="N18" s="9" t="s">
        <v>261</v>
      </c>
      <c r="O18" s="9" t="s">
        <v>137</v>
      </c>
      <c r="P18" s="9" t="s">
        <v>152</v>
      </c>
      <c r="Q18" s="9" t="s">
        <v>294</v>
      </c>
      <c r="R18" s="9" t="s">
        <v>167</v>
      </c>
      <c r="S18" s="9" t="s">
        <v>282</v>
      </c>
      <c r="T18" s="11">
        <v>304</v>
      </c>
      <c r="U18" s="11" t="s">
        <v>289</v>
      </c>
      <c r="V18" s="9" t="s">
        <v>182</v>
      </c>
      <c r="W18" s="9" t="s">
        <v>275</v>
      </c>
      <c r="X18" s="9">
        <v>290050033</v>
      </c>
      <c r="Y18" s="9" t="s">
        <v>290</v>
      </c>
      <c r="Z18" s="9">
        <v>5</v>
      </c>
      <c r="AA18" s="9" t="s">
        <v>336</v>
      </c>
      <c r="AB18" s="9">
        <v>29</v>
      </c>
      <c r="AC18" s="9" t="s">
        <v>137</v>
      </c>
      <c r="AD18" s="9">
        <v>90300</v>
      </c>
      <c r="AE18" s="9" t="s">
        <v>367</v>
      </c>
      <c r="AF18" s="9" t="s">
        <v>367</v>
      </c>
      <c r="AG18" s="9" t="s">
        <v>367</v>
      </c>
      <c r="AH18" s="9" t="s">
        <v>367</v>
      </c>
      <c r="AI18" s="9" t="s">
        <v>248</v>
      </c>
      <c r="AL18" s="9">
        <v>2414174935</v>
      </c>
      <c r="AM18" s="13" t="s">
        <v>362</v>
      </c>
      <c r="AN18" s="9" t="s">
        <v>390</v>
      </c>
      <c r="AO18" s="13" t="s">
        <v>391</v>
      </c>
      <c r="AP18" s="9">
        <v>2414174935</v>
      </c>
      <c r="AQ18" s="13" t="s">
        <v>362</v>
      </c>
      <c r="AR18" s="13" t="s">
        <v>388</v>
      </c>
      <c r="AS18" s="9" t="s">
        <v>389</v>
      </c>
      <c r="AT18" s="9" t="s">
        <v>317</v>
      </c>
      <c r="AU18" s="10">
        <v>45473</v>
      </c>
      <c r="AV18" s="14" t="s">
        <v>372</v>
      </c>
    </row>
    <row r="19" spans="1:48" s="9" customFormat="1" x14ac:dyDescent="0.25">
      <c r="A19" s="9">
        <v>2024</v>
      </c>
      <c r="B19" s="10">
        <v>45383</v>
      </c>
      <c r="C19" s="10">
        <v>45473</v>
      </c>
      <c r="D19" s="9" t="s">
        <v>113</v>
      </c>
      <c r="E19" s="9" t="s">
        <v>251</v>
      </c>
      <c r="F19" s="9" t="s">
        <v>249</v>
      </c>
      <c r="G19" s="9" t="s">
        <v>250</v>
      </c>
      <c r="H19" s="9" t="s">
        <v>116</v>
      </c>
      <c r="J19" s="9">
        <v>1</v>
      </c>
      <c r="K19" s="9" t="s">
        <v>252</v>
      </c>
      <c r="L19" s="9" t="s">
        <v>117</v>
      </c>
      <c r="N19" s="9" t="s">
        <v>262</v>
      </c>
      <c r="O19" s="9" t="s">
        <v>137</v>
      </c>
      <c r="P19" s="9" t="s">
        <v>152</v>
      </c>
      <c r="Q19" s="9" t="s">
        <v>263</v>
      </c>
      <c r="R19" s="9" t="s">
        <v>159</v>
      </c>
      <c r="S19" s="9" t="s">
        <v>291</v>
      </c>
      <c r="T19" s="11">
        <v>18</v>
      </c>
      <c r="U19" s="11">
        <v>1</v>
      </c>
      <c r="V19" s="9" t="s">
        <v>180</v>
      </c>
      <c r="W19" s="9" t="s">
        <v>292</v>
      </c>
      <c r="X19" s="9">
        <v>290100037</v>
      </c>
      <c r="Y19" s="9" t="s">
        <v>293</v>
      </c>
      <c r="Z19" s="9">
        <v>10</v>
      </c>
      <c r="AA19" s="9" t="s">
        <v>336</v>
      </c>
      <c r="AB19" s="9">
        <v>29</v>
      </c>
      <c r="AC19" s="9" t="s">
        <v>137</v>
      </c>
      <c r="AD19" s="9">
        <v>90804</v>
      </c>
      <c r="AE19" s="9" t="s">
        <v>367</v>
      </c>
      <c r="AF19" s="9" t="s">
        <v>367</v>
      </c>
      <c r="AG19" s="9" t="s">
        <v>367</v>
      </c>
      <c r="AH19" s="9" t="s">
        <v>367</v>
      </c>
      <c r="AI19" s="9" t="s">
        <v>251</v>
      </c>
      <c r="AJ19" s="9" t="s">
        <v>249</v>
      </c>
      <c r="AK19" s="9" t="s">
        <v>250</v>
      </c>
      <c r="AL19" s="9">
        <v>2464692490</v>
      </c>
      <c r="AM19" s="13" t="s">
        <v>370</v>
      </c>
      <c r="AN19" s="9" t="s">
        <v>390</v>
      </c>
      <c r="AO19" s="13" t="s">
        <v>397</v>
      </c>
      <c r="AP19" s="9">
        <v>2464692490</v>
      </c>
      <c r="AQ19" s="13" t="s">
        <v>403</v>
      </c>
      <c r="AR19" s="13" t="s">
        <v>388</v>
      </c>
      <c r="AS19" s="9" t="s">
        <v>389</v>
      </c>
      <c r="AT19" s="9" t="s">
        <v>317</v>
      </c>
      <c r="AU19" s="10">
        <v>45473</v>
      </c>
      <c r="AV19" s="14" t="s">
        <v>372</v>
      </c>
    </row>
    <row r="20" spans="1:48" s="9" customFormat="1" x14ac:dyDescent="0.25">
      <c r="A20" s="9">
        <v>2024</v>
      </c>
      <c r="B20" s="10">
        <v>45383</v>
      </c>
      <c r="C20" s="10">
        <v>45473</v>
      </c>
      <c r="D20" s="9" t="s">
        <v>114</v>
      </c>
      <c r="E20" s="9" t="s">
        <v>365</v>
      </c>
      <c r="F20" s="9" t="s">
        <v>365</v>
      </c>
      <c r="G20" s="9" t="s">
        <v>365</v>
      </c>
      <c r="I20" s="9" t="s">
        <v>303</v>
      </c>
      <c r="J20" s="9">
        <v>1</v>
      </c>
      <c r="K20" s="9" t="s">
        <v>252</v>
      </c>
      <c r="L20" s="9" t="s">
        <v>117</v>
      </c>
      <c r="N20" s="9" t="s">
        <v>307</v>
      </c>
      <c r="O20" s="9" t="s">
        <v>131</v>
      </c>
      <c r="P20" s="9" t="s">
        <v>152</v>
      </c>
      <c r="Q20" s="9" t="s">
        <v>295</v>
      </c>
      <c r="R20" s="9" t="s">
        <v>167</v>
      </c>
      <c r="S20" s="9" t="s">
        <v>310</v>
      </c>
      <c r="T20" s="11">
        <v>88</v>
      </c>
      <c r="U20" s="11">
        <v>0</v>
      </c>
      <c r="V20" s="9" t="s">
        <v>200</v>
      </c>
      <c r="W20" s="9" t="s">
        <v>312</v>
      </c>
      <c r="X20" s="9">
        <v>170100017</v>
      </c>
      <c r="Y20" s="9" t="s">
        <v>313</v>
      </c>
      <c r="Z20" s="9">
        <v>7</v>
      </c>
      <c r="AA20" s="9" t="s">
        <v>313</v>
      </c>
      <c r="AB20" s="9">
        <v>17</v>
      </c>
      <c r="AC20" s="9" t="s">
        <v>131</v>
      </c>
      <c r="AD20" s="9">
        <v>62440</v>
      </c>
      <c r="AE20" s="9" t="s">
        <v>367</v>
      </c>
      <c r="AF20" s="9" t="s">
        <v>367</v>
      </c>
      <c r="AG20" s="9" t="s">
        <v>367</v>
      </c>
      <c r="AH20" s="9" t="s">
        <v>367</v>
      </c>
      <c r="AI20" s="9" t="s">
        <v>303</v>
      </c>
      <c r="AL20" s="9">
        <v>7773330170</v>
      </c>
      <c r="AM20" s="13" t="s">
        <v>363</v>
      </c>
      <c r="AN20" s="9" t="s">
        <v>390</v>
      </c>
      <c r="AO20" s="13" t="s">
        <v>398</v>
      </c>
      <c r="AP20" s="12">
        <v>7773620277</v>
      </c>
      <c r="AQ20" s="13" t="s">
        <v>314</v>
      </c>
      <c r="AR20" s="13" t="s">
        <v>388</v>
      </c>
      <c r="AS20" s="9" t="s">
        <v>389</v>
      </c>
      <c r="AT20" s="9" t="s">
        <v>317</v>
      </c>
      <c r="AU20" s="10">
        <v>45473</v>
      </c>
      <c r="AV20" s="14" t="s">
        <v>372</v>
      </c>
    </row>
    <row r="21" spans="1:48" s="9" customFormat="1" x14ac:dyDescent="0.25">
      <c r="A21" s="9">
        <v>2024</v>
      </c>
      <c r="B21" s="10">
        <v>45383</v>
      </c>
      <c r="C21" s="10">
        <v>45473</v>
      </c>
      <c r="D21" s="9" t="s">
        <v>113</v>
      </c>
      <c r="E21" s="9" t="s">
        <v>304</v>
      </c>
      <c r="F21" s="9" t="s">
        <v>305</v>
      </c>
      <c r="G21" s="9" t="s">
        <v>306</v>
      </c>
      <c r="H21" s="9" t="s">
        <v>116</v>
      </c>
      <c r="J21" s="9">
        <v>1</v>
      </c>
      <c r="K21" s="9" t="s">
        <v>252</v>
      </c>
      <c r="L21" s="9" t="s">
        <v>117</v>
      </c>
      <c r="N21" s="9" t="s">
        <v>308</v>
      </c>
      <c r="O21" s="9" t="s">
        <v>137</v>
      </c>
      <c r="P21" s="9" t="s">
        <v>152</v>
      </c>
      <c r="Q21" s="9" t="s">
        <v>309</v>
      </c>
      <c r="R21" s="9" t="s">
        <v>178</v>
      </c>
      <c r="S21" s="9" t="s">
        <v>311</v>
      </c>
      <c r="T21" s="11">
        <v>803</v>
      </c>
      <c r="U21" s="11" t="s">
        <v>289</v>
      </c>
      <c r="V21" s="9" t="s">
        <v>182</v>
      </c>
      <c r="W21" s="9" t="s">
        <v>290</v>
      </c>
      <c r="X21" s="9">
        <v>290050033</v>
      </c>
      <c r="Y21" s="9" t="s">
        <v>290</v>
      </c>
      <c r="Z21" s="9">
        <v>5</v>
      </c>
      <c r="AA21" s="9" t="s">
        <v>336</v>
      </c>
      <c r="AB21" s="9">
        <v>29</v>
      </c>
      <c r="AC21" s="9" t="s">
        <v>137</v>
      </c>
      <c r="AD21" s="9">
        <v>90300</v>
      </c>
      <c r="AE21" s="9" t="s">
        <v>367</v>
      </c>
      <c r="AF21" s="9" t="s">
        <v>367</v>
      </c>
      <c r="AG21" s="9" t="s">
        <v>367</v>
      </c>
      <c r="AH21" s="9" t="s">
        <v>367</v>
      </c>
      <c r="AI21" s="9" t="s">
        <v>304</v>
      </c>
      <c r="AJ21" s="9" t="s">
        <v>305</v>
      </c>
      <c r="AK21" s="9" t="s">
        <v>306</v>
      </c>
      <c r="AL21" s="9">
        <v>2411124202</v>
      </c>
      <c r="AM21" s="13" t="s">
        <v>315</v>
      </c>
      <c r="AN21" s="9" t="s">
        <v>390</v>
      </c>
      <c r="AO21" s="13" t="s">
        <v>316</v>
      </c>
      <c r="AP21" s="12">
        <v>2411124202</v>
      </c>
      <c r="AQ21" s="13" t="s">
        <v>315</v>
      </c>
      <c r="AR21" s="13" t="s">
        <v>388</v>
      </c>
      <c r="AS21" s="9" t="s">
        <v>389</v>
      </c>
      <c r="AT21" s="9" t="s">
        <v>317</v>
      </c>
      <c r="AU21" s="10">
        <v>45473</v>
      </c>
      <c r="AV21" s="14" t="s">
        <v>372</v>
      </c>
    </row>
    <row r="22" spans="1:48" s="9" customFormat="1" x14ac:dyDescent="0.25">
      <c r="A22" s="9">
        <v>2024</v>
      </c>
      <c r="B22" s="10">
        <v>45383</v>
      </c>
      <c r="C22" s="10">
        <v>45473</v>
      </c>
      <c r="D22" s="9" t="s">
        <v>113</v>
      </c>
      <c r="E22" s="9" t="s">
        <v>318</v>
      </c>
      <c r="F22" s="9" t="s">
        <v>319</v>
      </c>
      <c r="G22" s="9" t="s">
        <v>320</v>
      </c>
      <c r="H22" s="9" t="s">
        <v>115</v>
      </c>
      <c r="J22" s="9">
        <v>1</v>
      </c>
      <c r="K22" s="9" t="s">
        <v>252</v>
      </c>
      <c r="L22" s="9" t="s">
        <v>117</v>
      </c>
      <c r="N22" s="9" t="s">
        <v>329</v>
      </c>
      <c r="O22" s="9" t="s">
        <v>137</v>
      </c>
      <c r="P22" s="9" t="s">
        <v>152</v>
      </c>
      <c r="Q22" s="9" t="s">
        <v>309</v>
      </c>
      <c r="R22" s="9" t="s">
        <v>159</v>
      </c>
      <c r="S22" s="9" t="s">
        <v>334</v>
      </c>
      <c r="T22" s="11">
        <v>3</v>
      </c>
      <c r="U22" s="11">
        <v>0</v>
      </c>
      <c r="V22" s="9" t="s">
        <v>200</v>
      </c>
      <c r="W22" s="9" t="s">
        <v>335</v>
      </c>
      <c r="X22" s="9">
        <v>290330021</v>
      </c>
      <c r="Y22" s="9" t="s">
        <v>336</v>
      </c>
      <c r="Z22" s="9">
        <v>33</v>
      </c>
      <c r="AA22" s="9" t="s">
        <v>336</v>
      </c>
      <c r="AB22" s="9">
        <v>29</v>
      </c>
      <c r="AC22" s="9" t="s">
        <v>137</v>
      </c>
      <c r="AD22" s="9">
        <v>90110</v>
      </c>
      <c r="AE22" s="9" t="s">
        <v>367</v>
      </c>
      <c r="AF22" s="9" t="s">
        <v>367</v>
      </c>
      <c r="AG22" s="9" t="s">
        <v>367</v>
      </c>
      <c r="AH22" s="9" t="s">
        <v>367</v>
      </c>
      <c r="AI22" s="9" t="s">
        <v>318</v>
      </c>
      <c r="AJ22" s="9" t="s">
        <v>319</v>
      </c>
      <c r="AK22" s="9" t="s">
        <v>320</v>
      </c>
      <c r="AL22" s="9">
        <v>2461344301</v>
      </c>
      <c r="AM22" s="13" t="s">
        <v>369</v>
      </c>
      <c r="AN22" s="9" t="s">
        <v>390</v>
      </c>
      <c r="AO22" s="13" t="s">
        <v>399</v>
      </c>
      <c r="AP22" s="9">
        <v>2461344301</v>
      </c>
      <c r="AQ22" s="13" t="s">
        <v>369</v>
      </c>
      <c r="AR22" s="13" t="s">
        <v>388</v>
      </c>
      <c r="AS22" s="9" t="s">
        <v>389</v>
      </c>
      <c r="AT22" s="9" t="s">
        <v>317</v>
      </c>
      <c r="AU22" s="10">
        <v>45473</v>
      </c>
      <c r="AV22" s="14" t="s">
        <v>372</v>
      </c>
    </row>
    <row r="23" spans="1:48" s="9" customFormat="1" x14ac:dyDescent="0.25">
      <c r="A23" s="9">
        <v>2024</v>
      </c>
      <c r="B23" s="10">
        <v>45383</v>
      </c>
      <c r="C23" s="10">
        <v>45473</v>
      </c>
      <c r="D23" s="9" t="s">
        <v>113</v>
      </c>
      <c r="E23" s="9" t="s">
        <v>321</v>
      </c>
      <c r="F23" s="9" t="s">
        <v>322</v>
      </c>
      <c r="G23" s="9" t="s">
        <v>243</v>
      </c>
      <c r="H23" s="9" t="s">
        <v>115</v>
      </c>
      <c r="J23" s="9">
        <v>1</v>
      </c>
      <c r="K23" s="9" t="s">
        <v>252</v>
      </c>
      <c r="L23" s="9" t="s">
        <v>117</v>
      </c>
      <c r="N23" s="9" t="s">
        <v>330</v>
      </c>
      <c r="O23" s="9" t="s">
        <v>137</v>
      </c>
      <c r="P23" s="9" t="s">
        <v>152</v>
      </c>
      <c r="Q23" s="9" t="s">
        <v>333</v>
      </c>
      <c r="R23" s="9" t="s">
        <v>159</v>
      </c>
      <c r="S23" s="9" t="s">
        <v>337</v>
      </c>
      <c r="T23" s="11">
        <v>34</v>
      </c>
      <c r="U23" s="11">
        <v>0</v>
      </c>
      <c r="V23" s="9" t="s">
        <v>200</v>
      </c>
      <c r="W23" s="9" t="s">
        <v>338</v>
      </c>
      <c r="X23" s="9">
        <v>290050033</v>
      </c>
      <c r="Y23" s="9" t="s">
        <v>290</v>
      </c>
      <c r="Z23" s="9">
        <v>5</v>
      </c>
      <c r="AA23" s="9" t="s">
        <v>336</v>
      </c>
      <c r="AB23" s="9">
        <v>29</v>
      </c>
      <c r="AC23" s="9" t="s">
        <v>137</v>
      </c>
      <c r="AD23" s="9">
        <v>90407</v>
      </c>
      <c r="AE23" s="9" t="s">
        <v>367</v>
      </c>
      <c r="AF23" s="9" t="s">
        <v>367</v>
      </c>
      <c r="AG23" s="9" t="s">
        <v>367</v>
      </c>
      <c r="AH23" s="9" t="s">
        <v>367</v>
      </c>
      <c r="AI23" s="9" t="s">
        <v>321</v>
      </c>
      <c r="AJ23" s="9" t="s">
        <v>322</v>
      </c>
      <c r="AK23" s="9" t="s">
        <v>243</v>
      </c>
      <c r="AL23" s="9">
        <v>2414178956</v>
      </c>
      <c r="AM23" s="13" t="s">
        <v>344</v>
      </c>
      <c r="AN23" s="9" t="s">
        <v>390</v>
      </c>
      <c r="AO23" s="13" t="s">
        <v>391</v>
      </c>
      <c r="AP23" s="12" t="s">
        <v>346</v>
      </c>
      <c r="AQ23" s="13" t="s">
        <v>344</v>
      </c>
      <c r="AR23" s="13" t="s">
        <v>388</v>
      </c>
      <c r="AS23" s="9" t="s">
        <v>389</v>
      </c>
      <c r="AT23" s="9" t="s">
        <v>317</v>
      </c>
      <c r="AU23" s="10">
        <v>45473</v>
      </c>
      <c r="AV23" s="14" t="s">
        <v>372</v>
      </c>
    </row>
    <row r="24" spans="1:48" s="9" customFormat="1" x14ac:dyDescent="0.25">
      <c r="A24" s="9">
        <v>2024</v>
      </c>
      <c r="B24" s="10">
        <v>45383</v>
      </c>
      <c r="C24" s="10">
        <v>45473</v>
      </c>
      <c r="D24" s="9" t="s">
        <v>113</v>
      </c>
      <c r="E24" s="9" t="s">
        <v>323</v>
      </c>
      <c r="F24" s="9" t="s">
        <v>324</v>
      </c>
      <c r="G24" s="9" t="s">
        <v>325</v>
      </c>
      <c r="H24" s="9" t="s">
        <v>115</v>
      </c>
      <c r="J24" s="9">
        <v>1</v>
      </c>
      <c r="K24" s="9" t="s">
        <v>252</v>
      </c>
      <c r="L24" s="9" t="s">
        <v>117</v>
      </c>
      <c r="N24" s="9" t="s">
        <v>331</v>
      </c>
      <c r="O24" s="9" t="s">
        <v>137</v>
      </c>
      <c r="P24" s="9" t="s">
        <v>152</v>
      </c>
      <c r="Q24" s="9" t="s">
        <v>298</v>
      </c>
      <c r="R24" s="9" t="s">
        <v>159</v>
      </c>
      <c r="S24" s="9" t="s">
        <v>339</v>
      </c>
      <c r="T24" s="11" t="s">
        <v>340</v>
      </c>
      <c r="U24" s="11">
        <v>0</v>
      </c>
      <c r="V24" s="9" t="s">
        <v>200</v>
      </c>
      <c r="W24" s="9" t="s">
        <v>341</v>
      </c>
      <c r="X24" s="9">
        <v>290100036</v>
      </c>
      <c r="Y24" s="9" t="s">
        <v>284</v>
      </c>
      <c r="Z24" s="9">
        <v>36</v>
      </c>
      <c r="AA24" s="9" t="s">
        <v>336</v>
      </c>
      <c r="AB24" s="9">
        <v>29</v>
      </c>
      <c r="AC24" s="9" t="s">
        <v>137</v>
      </c>
      <c r="AD24" s="9">
        <v>90166</v>
      </c>
      <c r="AE24" s="9" t="s">
        <v>367</v>
      </c>
      <c r="AF24" s="9" t="s">
        <v>367</v>
      </c>
      <c r="AG24" s="9" t="s">
        <v>367</v>
      </c>
      <c r="AH24" s="9" t="s">
        <v>367</v>
      </c>
      <c r="AI24" s="9" t="s">
        <v>323</v>
      </c>
      <c r="AJ24" s="9" t="s">
        <v>324</v>
      </c>
      <c r="AK24" s="9" t="s">
        <v>325</v>
      </c>
      <c r="AL24" s="9">
        <v>2464622369</v>
      </c>
      <c r="AM24" s="13" t="s">
        <v>375</v>
      </c>
      <c r="AN24" s="9" t="s">
        <v>390</v>
      </c>
      <c r="AO24" s="13" t="s">
        <v>391</v>
      </c>
      <c r="AP24" s="9">
        <v>2464622369</v>
      </c>
      <c r="AQ24" s="13" t="s">
        <v>374</v>
      </c>
      <c r="AR24" s="13" t="s">
        <v>388</v>
      </c>
      <c r="AS24" s="9" t="s">
        <v>389</v>
      </c>
      <c r="AT24" s="9" t="s">
        <v>317</v>
      </c>
      <c r="AU24" s="10">
        <v>45473</v>
      </c>
      <c r="AV24" s="14" t="s">
        <v>372</v>
      </c>
    </row>
    <row r="25" spans="1:48" s="9" customFormat="1" x14ac:dyDescent="0.25">
      <c r="A25" s="9">
        <v>2024</v>
      </c>
      <c r="B25" s="10">
        <v>45383</v>
      </c>
      <c r="C25" s="10">
        <v>45473</v>
      </c>
      <c r="D25" s="9" t="s">
        <v>113</v>
      </c>
      <c r="E25" s="9" t="s">
        <v>326</v>
      </c>
      <c r="F25" s="9" t="s">
        <v>327</v>
      </c>
      <c r="G25" s="9" t="s">
        <v>328</v>
      </c>
      <c r="H25" s="9" t="s">
        <v>115</v>
      </c>
      <c r="J25" s="9">
        <v>1</v>
      </c>
      <c r="K25" s="9" t="s">
        <v>252</v>
      </c>
      <c r="L25" s="9" t="s">
        <v>117</v>
      </c>
      <c r="N25" s="9" t="s">
        <v>332</v>
      </c>
      <c r="O25" s="9" t="s">
        <v>137</v>
      </c>
      <c r="P25" s="9" t="s">
        <v>152</v>
      </c>
      <c r="Q25" s="9" t="s">
        <v>298</v>
      </c>
      <c r="R25" s="9" t="s">
        <v>159</v>
      </c>
      <c r="S25" s="9" t="s">
        <v>342</v>
      </c>
      <c r="T25" s="11">
        <v>408</v>
      </c>
      <c r="U25" s="11">
        <v>0</v>
      </c>
      <c r="V25" s="9" t="s">
        <v>182</v>
      </c>
      <c r="W25" s="9" t="s">
        <v>343</v>
      </c>
      <c r="X25" s="9">
        <v>290330021</v>
      </c>
      <c r="Y25" s="9" t="s">
        <v>336</v>
      </c>
      <c r="Z25" s="9">
        <v>33</v>
      </c>
      <c r="AA25" s="9" t="s">
        <v>336</v>
      </c>
      <c r="AB25" s="9">
        <v>29</v>
      </c>
      <c r="AC25" s="9" t="s">
        <v>137</v>
      </c>
      <c r="AD25" s="9">
        <v>90082</v>
      </c>
      <c r="AE25" s="9" t="s">
        <v>367</v>
      </c>
      <c r="AF25" s="9" t="s">
        <v>367</v>
      </c>
      <c r="AG25" s="9" t="s">
        <v>367</v>
      </c>
      <c r="AH25" s="9" t="s">
        <v>367</v>
      </c>
      <c r="AI25" s="9" t="s">
        <v>326</v>
      </c>
      <c r="AJ25" s="9" t="s">
        <v>327</v>
      </c>
      <c r="AK25" s="9" t="s">
        <v>328</v>
      </c>
      <c r="AL25" s="15">
        <v>246486710608</v>
      </c>
      <c r="AM25" s="13" t="s">
        <v>345</v>
      </c>
      <c r="AN25" s="9" t="s">
        <v>390</v>
      </c>
      <c r="AO25" s="13" t="s">
        <v>391</v>
      </c>
      <c r="AP25" s="12">
        <v>2461221762</v>
      </c>
      <c r="AQ25" s="13" t="s">
        <v>345</v>
      </c>
      <c r="AR25" s="13" t="s">
        <v>388</v>
      </c>
      <c r="AS25" s="9" t="s">
        <v>389</v>
      </c>
      <c r="AT25" s="9" t="s">
        <v>317</v>
      </c>
      <c r="AU25" s="10">
        <v>45473</v>
      </c>
      <c r="AV25" s="14" t="s">
        <v>372</v>
      </c>
    </row>
    <row r="26" spans="1:48" s="9" customFormat="1" x14ac:dyDescent="0.25">
      <c r="A26" s="9">
        <v>2024</v>
      </c>
      <c r="B26" s="10">
        <v>45383</v>
      </c>
      <c r="C26" s="10">
        <v>45473</v>
      </c>
      <c r="D26" s="9" t="s">
        <v>113</v>
      </c>
      <c r="E26" s="9" t="s">
        <v>347</v>
      </c>
      <c r="F26" s="9" t="s">
        <v>328</v>
      </c>
      <c r="G26" s="9" t="s">
        <v>319</v>
      </c>
      <c r="H26" s="9" t="s">
        <v>116</v>
      </c>
      <c r="J26" s="9">
        <v>1</v>
      </c>
      <c r="K26" s="9" t="s">
        <v>252</v>
      </c>
      <c r="L26" s="9" t="s">
        <v>117</v>
      </c>
      <c r="N26" s="9" t="s">
        <v>353</v>
      </c>
      <c r="O26" s="9" t="s">
        <v>137</v>
      </c>
      <c r="P26" s="9" t="s">
        <v>152</v>
      </c>
      <c r="Q26" s="9" t="s">
        <v>298</v>
      </c>
      <c r="R26" s="9" t="s">
        <v>159</v>
      </c>
      <c r="S26" s="9">
        <v>19</v>
      </c>
      <c r="T26" s="11">
        <v>1900</v>
      </c>
      <c r="U26" s="11">
        <v>0</v>
      </c>
      <c r="V26" s="9" t="s">
        <v>182</v>
      </c>
      <c r="W26" s="9" t="s">
        <v>343</v>
      </c>
      <c r="X26" s="9">
        <v>290330021</v>
      </c>
      <c r="Y26" s="9" t="s">
        <v>336</v>
      </c>
      <c r="Z26" s="9">
        <v>33</v>
      </c>
      <c r="AA26" s="9" t="s">
        <v>336</v>
      </c>
      <c r="AB26" s="9">
        <v>29</v>
      </c>
      <c r="AC26" s="9" t="s">
        <v>137</v>
      </c>
      <c r="AD26" s="9">
        <v>90000</v>
      </c>
      <c r="AE26" s="9" t="s">
        <v>367</v>
      </c>
      <c r="AF26" s="9" t="s">
        <v>367</v>
      </c>
      <c r="AG26" s="9" t="s">
        <v>367</v>
      </c>
      <c r="AH26" s="9" t="s">
        <v>367</v>
      </c>
      <c r="AI26" s="9" t="s">
        <v>347</v>
      </c>
      <c r="AJ26" s="9" t="s">
        <v>328</v>
      </c>
      <c r="AK26" s="9" t="s">
        <v>319</v>
      </c>
      <c r="AL26" s="9">
        <v>2461011811</v>
      </c>
      <c r="AM26" s="13" t="s">
        <v>368</v>
      </c>
      <c r="AN26" s="9" t="s">
        <v>390</v>
      </c>
      <c r="AO26" s="13" t="s">
        <v>391</v>
      </c>
      <c r="AP26" s="9">
        <v>2461011811</v>
      </c>
      <c r="AQ26" s="13" t="s">
        <v>368</v>
      </c>
      <c r="AR26" s="13" t="s">
        <v>388</v>
      </c>
      <c r="AS26" s="9" t="s">
        <v>389</v>
      </c>
      <c r="AT26" s="9" t="s">
        <v>317</v>
      </c>
      <c r="AU26" s="10">
        <v>45473</v>
      </c>
      <c r="AV26" s="14" t="s">
        <v>372</v>
      </c>
    </row>
    <row r="27" spans="1:48" s="9" customFormat="1" x14ac:dyDescent="0.25">
      <c r="A27" s="9">
        <v>2024</v>
      </c>
      <c r="B27" s="10">
        <v>45383</v>
      </c>
      <c r="C27" s="10">
        <v>45473</v>
      </c>
      <c r="D27" s="9" t="s">
        <v>113</v>
      </c>
      <c r="E27" s="9" t="s">
        <v>348</v>
      </c>
      <c r="F27" s="9" t="s">
        <v>245</v>
      </c>
      <c r="G27" s="9" t="s">
        <v>349</v>
      </c>
      <c r="H27" s="9" t="s">
        <v>116</v>
      </c>
      <c r="J27" s="9">
        <v>1</v>
      </c>
      <c r="K27" s="9" t="s">
        <v>252</v>
      </c>
      <c r="L27" s="9" t="s">
        <v>117</v>
      </c>
      <c r="N27" s="9" t="s">
        <v>354</v>
      </c>
      <c r="O27" s="9" t="s">
        <v>137</v>
      </c>
      <c r="P27" s="9" t="s">
        <v>152</v>
      </c>
      <c r="Q27" s="9" t="s">
        <v>356</v>
      </c>
      <c r="R27" s="9" t="s">
        <v>167</v>
      </c>
      <c r="S27" s="9" t="s">
        <v>358</v>
      </c>
      <c r="T27" s="11">
        <v>30</v>
      </c>
      <c r="U27" s="11">
        <v>0</v>
      </c>
      <c r="V27" s="9" t="s">
        <v>182</v>
      </c>
      <c r="W27" s="9" t="s">
        <v>359</v>
      </c>
      <c r="X27" s="9">
        <v>290330021</v>
      </c>
      <c r="Y27" s="9" t="s">
        <v>336</v>
      </c>
      <c r="Z27" s="9">
        <v>33</v>
      </c>
      <c r="AA27" s="9" t="s">
        <v>336</v>
      </c>
      <c r="AB27" s="9">
        <v>29</v>
      </c>
      <c r="AC27" s="9" t="s">
        <v>137</v>
      </c>
      <c r="AD27" s="9">
        <v>90010</v>
      </c>
      <c r="AE27" s="9" t="s">
        <v>367</v>
      </c>
      <c r="AF27" s="9" t="s">
        <v>367</v>
      </c>
      <c r="AG27" s="9" t="s">
        <v>367</v>
      </c>
      <c r="AH27" s="9" t="s">
        <v>367</v>
      </c>
      <c r="AI27" s="9" t="s">
        <v>348</v>
      </c>
      <c r="AJ27" s="9" t="s">
        <v>245</v>
      </c>
      <c r="AK27" s="9" t="s">
        <v>349</v>
      </c>
      <c r="AL27" s="9">
        <v>2216678061</v>
      </c>
      <c r="AM27" s="13" t="s">
        <v>361</v>
      </c>
      <c r="AN27" s="9" t="s">
        <v>390</v>
      </c>
      <c r="AO27" s="13" t="s">
        <v>391</v>
      </c>
      <c r="AP27" s="9">
        <v>2216678061</v>
      </c>
      <c r="AQ27" s="13" t="s">
        <v>361</v>
      </c>
      <c r="AR27" s="13" t="s">
        <v>388</v>
      </c>
      <c r="AS27" s="9" t="s">
        <v>389</v>
      </c>
      <c r="AT27" s="9" t="s">
        <v>317</v>
      </c>
      <c r="AU27" s="10">
        <v>45473</v>
      </c>
      <c r="AV27" s="14" t="s">
        <v>372</v>
      </c>
    </row>
    <row r="28" spans="1:48" s="9" customFormat="1" x14ac:dyDescent="0.25">
      <c r="A28" s="9">
        <v>2024</v>
      </c>
      <c r="B28" s="10">
        <v>45383</v>
      </c>
      <c r="C28" s="10">
        <v>45473</v>
      </c>
      <c r="D28" s="9" t="s">
        <v>113</v>
      </c>
      <c r="E28" s="9" t="s">
        <v>350</v>
      </c>
      <c r="F28" s="9" t="s">
        <v>351</v>
      </c>
      <c r="G28" s="9" t="s">
        <v>352</v>
      </c>
      <c r="H28" s="9" t="s">
        <v>115</v>
      </c>
      <c r="J28" s="9">
        <v>1</v>
      </c>
      <c r="K28" s="9" t="s">
        <v>252</v>
      </c>
      <c r="L28" s="9" t="s">
        <v>117</v>
      </c>
      <c r="N28" s="9" t="s">
        <v>355</v>
      </c>
      <c r="O28" s="9" t="s">
        <v>137</v>
      </c>
      <c r="P28" s="9" t="s">
        <v>152</v>
      </c>
      <c r="Q28" s="9" t="s">
        <v>357</v>
      </c>
      <c r="R28" s="9" t="s">
        <v>159</v>
      </c>
      <c r="S28" s="9" t="s">
        <v>360</v>
      </c>
      <c r="T28" s="11">
        <v>501</v>
      </c>
      <c r="U28" s="11" t="s">
        <v>286</v>
      </c>
      <c r="V28" s="9" t="s">
        <v>182</v>
      </c>
      <c r="W28" s="9" t="s">
        <v>290</v>
      </c>
      <c r="X28" s="9">
        <v>290050033</v>
      </c>
      <c r="Y28" s="9" t="s">
        <v>336</v>
      </c>
      <c r="Z28" s="9">
        <v>5</v>
      </c>
      <c r="AA28" s="9" t="s">
        <v>336</v>
      </c>
      <c r="AB28" s="9">
        <v>29</v>
      </c>
      <c r="AC28" s="9" t="s">
        <v>137</v>
      </c>
      <c r="AD28" s="9">
        <v>90300</v>
      </c>
      <c r="AE28" s="9" t="s">
        <v>367</v>
      </c>
      <c r="AF28" s="9" t="s">
        <v>367</v>
      </c>
      <c r="AG28" s="9" t="s">
        <v>367</v>
      </c>
      <c r="AH28" s="9" t="s">
        <v>367</v>
      </c>
      <c r="AI28" s="9" t="s">
        <v>350</v>
      </c>
      <c r="AJ28" s="9" t="s">
        <v>351</v>
      </c>
      <c r="AK28" s="9" t="s">
        <v>352</v>
      </c>
      <c r="AL28" s="9">
        <v>2412774890</v>
      </c>
      <c r="AM28" s="13" t="s">
        <v>376</v>
      </c>
      <c r="AN28" s="9" t="s">
        <v>390</v>
      </c>
      <c r="AO28" s="13" t="s">
        <v>400</v>
      </c>
      <c r="AP28" s="9">
        <v>2412774890</v>
      </c>
      <c r="AQ28" s="13" t="s">
        <v>373</v>
      </c>
      <c r="AR28" s="13" t="s">
        <v>388</v>
      </c>
      <c r="AS28" s="9" t="s">
        <v>389</v>
      </c>
      <c r="AT28" s="9" t="s">
        <v>317</v>
      </c>
      <c r="AU28" s="10">
        <v>45473</v>
      </c>
      <c r="AV28" s="14" t="s">
        <v>372</v>
      </c>
    </row>
    <row r="29" spans="1:48" s="9" customFormat="1" x14ac:dyDescent="0.25">
      <c r="A29" s="9">
        <v>2024</v>
      </c>
      <c r="B29" s="10">
        <v>45383</v>
      </c>
      <c r="C29" s="10">
        <v>45473</v>
      </c>
      <c r="D29" s="9" t="s">
        <v>113</v>
      </c>
      <c r="E29" s="9" t="s">
        <v>380</v>
      </c>
      <c r="F29" s="9" t="s">
        <v>381</v>
      </c>
      <c r="G29" s="9" t="s">
        <v>382</v>
      </c>
      <c r="H29" s="9" t="s">
        <v>116</v>
      </c>
      <c r="J29" s="9">
        <v>1</v>
      </c>
      <c r="K29" s="9" t="s">
        <v>252</v>
      </c>
      <c r="L29" s="9" t="s">
        <v>117</v>
      </c>
      <c r="N29" s="9" t="s">
        <v>383</v>
      </c>
      <c r="O29" s="9" t="s">
        <v>137</v>
      </c>
      <c r="P29" s="9" t="s">
        <v>152</v>
      </c>
      <c r="Q29" s="9" t="s">
        <v>226</v>
      </c>
      <c r="R29" s="9" t="s">
        <v>159</v>
      </c>
      <c r="S29" s="9" t="s">
        <v>384</v>
      </c>
      <c r="T29" s="11">
        <v>166</v>
      </c>
      <c r="U29" s="11" t="s">
        <v>286</v>
      </c>
      <c r="V29" s="9" t="s">
        <v>200</v>
      </c>
      <c r="W29" s="9" t="s">
        <v>385</v>
      </c>
      <c r="X29" s="9">
        <v>290050033</v>
      </c>
      <c r="Y29" s="9" t="s">
        <v>336</v>
      </c>
      <c r="Z29" s="9">
        <v>33</v>
      </c>
      <c r="AA29" s="9" t="s">
        <v>336</v>
      </c>
      <c r="AB29" s="9">
        <v>29</v>
      </c>
      <c r="AC29" s="9" t="s">
        <v>137</v>
      </c>
      <c r="AD29" s="9">
        <v>90110</v>
      </c>
      <c r="AE29" s="9" t="s">
        <v>367</v>
      </c>
      <c r="AF29" s="9" t="s">
        <v>367</v>
      </c>
      <c r="AG29" s="9" t="s">
        <v>367</v>
      </c>
      <c r="AH29" s="9" t="s">
        <v>367</v>
      </c>
      <c r="AI29" s="9" t="s">
        <v>380</v>
      </c>
      <c r="AJ29" s="9" t="s">
        <v>386</v>
      </c>
      <c r="AK29" s="9" t="s">
        <v>382</v>
      </c>
      <c r="AL29" s="9">
        <v>2461706325</v>
      </c>
      <c r="AM29" s="13" t="s">
        <v>387</v>
      </c>
      <c r="AN29" s="9" t="s">
        <v>390</v>
      </c>
      <c r="AO29" s="13" t="s">
        <v>391</v>
      </c>
      <c r="AP29" s="9">
        <v>2461706325</v>
      </c>
      <c r="AQ29" s="13" t="s">
        <v>387</v>
      </c>
      <c r="AR29" s="13" t="s">
        <v>388</v>
      </c>
      <c r="AS29" s="9" t="s">
        <v>389</v>
      </c>
      <c r="AT29" s="9" t="s">
        <v>317</v>
      </c>
      <c r="AU29" s="10">
        <v>45446</v>
      </c>
      <c r="AV29" s="14" t="s">
        <v>372</v>
      </c>
    </row>
    <row r="32" spans="1:48" s="16" customFormat="1" x14ac:dyDescent="0.25">
      <c r="A32" s="16">
        <v>2024</v>
      </c>
      <c r="B32" s="17">
        <v>45474</v>
      </c>
      <c r="C32" s="17">
        <v>45565</v>
      </c>
      <c r="E32" s="16" t="s">
        <v>404</v>
      </c>
      <c r="F32" s="16" t="s">
        <v>405</v>
      </c>
      <c r="G32" s="16" t="s">
        <v>406</v>
      </c>
      <c r="H32" s="16" t="s">
        <v>116</v>
      </c>
      <c r="J32" s="16">
        <v>1</v>
      </c>
      <c r="K32" s="16" t="s">
        <v>252</v>
      </c>
      <c r="L32" s="16" t="s">
        <v>117</v>
      </c>
      <c r="N32" s="16" t="s">
        <v>426</v>
      </c>
      <c r="O32" s="16" t="s">
        <v>137</v>
      </c>
      <c r="P32" s="16" t="s">
        <v>152</v>
      </c>
      <c r="Q32" s="16" t="s">
        <v>436</v>
      </c>
      <c r="R32" s="16" t="s">
        <v>154</v>
      </c>
      <c r="S32" s="16" t="s">
        <v>440</v>
      </c>
      <c r="T32" s="18" t="s">
        <v>286</v>
      </c>
      <c r="U32" s="18" t="s">
        <v>441</v>
      </c>
      <c r="V32" s="16" t="s">
        <v>200</v>
      </c>
      <c r="AP32" s="19"/>
    </row>
    <row r="33" spans="1:42" s="16" customFormat="1" x14ac:dyDescent="0.25">
      <c r="A33" s="16">
        <v>2024</v>
      </c>
      <c r="B33" s="17">
        <v>45474</v>
      </c>
      <c r="C33" s="17">
        <v>45565</v>
      </c>
      <c r="E33" s="16" t="s">
        <v>407</v>
      </c>
      <c r="F33" s="16" t="s">
        <v>245</v>
      </c>
      <c r="G33" s="16" t="s">
        <v>319</v>
      </c>
      <c r="H33" s="16" t="s">
        <v>116</v>
      </c>
      <c r="J33" s="16">
        <v>1</v>
      </c>
      <c r="K33" s="16" t="s">
        <v>252</v>
      </c>
      <c r="L33" s="16" t="s">
        <v>117</v>
      </c>
      <c r="N33" s="16" t="s">
        <v>427</v>
      </c>
      <c r="O33" s="16" t="s">
        <v>137</v>
      </c>
      <c r="P33" s="16" t="s">
        <v>152</v>
      </c>
      <c r="Q33" s="16" t="s">
        <v>436</v>
      </c>
      <c r="R33" s="16" t="s">
        <v>159</v>
      </c>
      <c r="S33" s="16" t="s">
        <v>282</v>
      </c>
      <c r="T33" s="18" t="s">
        <v>442</v>
      </c>
      <c r="U33" s="18"/>
      <c r="V33" s="16" t="s">
        <v>200</v>
      </c>
      <c r="AP33" s="19"/>
    </row>
    <row r="34" spans="1:42" s="16" customFormat="1" x14ac:dyDescent="0.25">
      <c r="A34" s="16">
        <v>2024</v>
      </c>
      <c r="B34" s="17">
        <v>45474</v>
      </c>
      <c r="C34" s="17">
        <v>45565</v>
      </c>
      <c r="E34" s="16" t="s">
        <v>366</v>
      </c>
      <c r="F34" s="16" t="s">
        <v>366</v>
      </c>
      <c r="G34" s="16" t="s">
        <v>366</v>
      </c>
      <c r="I34" s="16" t="s">
        <v>408</v>
      </c>
      <c r="J34" s="16">
        <v>1</v>
      </c>
      <c r="K34" s="16" t="s">
        <v>425</v>
      </c>
      <c r="L34" s="16" t="s">
        <v>117</v>
      </c>
      <c r="N34" s="16" t="s">
        <v>428</v>
      </c>
      <c r="O34" s="16" t="s">
        <v>149</v>
      </c>
      <c r="P34" s="16" t="s">
        <v>152</v>
      </c>
      <c r="Q34" s="16" t="s">
        <v>437</v>
      </c>
      <c r="R34" s="16" t="s">
        <v>178</v>
      </c>
      <c r="S34" s="16" t="s">
        <v>443</v>
      </c>
      <c r="T34" s="18">
        <v>201</v>
      </c>
      <c r="U34" s="18" t="s">
        <v>444</v>
      </c>
      <c r="V34" s="16" t="s">
        <v>182</v>
      </c>
      <c r="AP34" s="19"/>
    </row>
    <row r="35" spans="1:42" s="16" customFormat="1" x14ac:dyDescent="0.25">
      <c r="A35" s="16">
        <v>2024</v>
      </c>
      <c r="B35" s="17">
        <v>45474</v>
      </c>
      <c r="C35" s="17">
        <v>45565</v>
      </c>
      <c r="E35" s="16" t="s">
        <v>409</v>
      </c>
      <c r="F35" s="16" t="s">
        <v>319</v>
      </c>
      <c r="G35" s="16" t="s">
        <v>410</v>
      </c>
      <c r="H35" s="16" t="s">
        <v>116</v>
      </c>
      <c r="J35" s="16">
        <v>1</v>
      </c>
      <c r="K35" s="16" t="s">
        <v>252</v>
      </c>
      <c r="L35" s="16" t="s">
        <v>117</v>
      </c>
      <c r="N35" s="16" t="s">
        <v>429</v>
      </c>
      <c r="O35" s="16" t="s">
        <v>137</v>
      </c>
      <c r="P35" s="16" t="s">
        <v>152</v>
      </c>
      <c r="Q35" s="16" t="s">
        <v>226</v>
      </c>
      <c r="R35" s="16" t="s">
        <v>154</v>
      </c>
      <c r="S35" s="16" t="s">
        <v>445</v>
      </c>
      <c r="T35" s="18" t="s">
        <v>446</v>
      </c>
      <c r="U35" s="18" t="s">
        <v>447</v>
      </c>
      <c r="V35" s="16" t="s">
        <v>200</v>
      </c>
      <c r="AP35" s="19"/>
    </row>
    <row r="36" spans="1:42" s="16" customFormat="1" x14ac:dyDescent="0.25">
      <c r="A36" s="16">
        <v>2024</v>
      </c>
      <c r="B36" s="17">
        <v>45474</v>
      </c>
      <c r="C36" s="17">
        <v>45565</v>
      </c>
      <c r="E36" s="16" t="s">
        <v>411</v>
      </c>
      <c r="F36" s="16" t="s">
        <v>412</v>
      </c>
      <c r="G36" s="16" t="s">
        <v>319</v>
      </c>
      <c r="H36" s="16" t="s">
        <v>115</v>
      </c>
      <c r="J36" s="16">
        <v>1</v>
      </c>
      <c r="K36" s="16" t="s">
        <v>252</v>
      </c>
      <c r="L36" s="16" t="s">
        <v>117</v>
      </c>
      <c r="N36" s="16" t="s">
        <v>430</v>
      </c>
      <c r="O36" s="16" t="s">
        <v>137</v>
      </c>
      <c r="P36" s="16" t="s">
        <v>152</v>
      </c>
      <c r="Q36" s="16" t="s">
        <v>436</v>
      </c>
      <c r="R36" s="16" t="s">
        <v>159</v>
      </c>
      <c r="S36" s="16" t="s">
        <v>448</v>
      </c>
      <c r="T36" s="18">
        <v>105</v>
      </c>
      <c r="U36" s="18"/>
      <c r="V36" s="16" t="s">
        <v>200</v>
      </c>
      <c r="AP36" s="19"/>
    </row>
    <row r="37" spans="1:42" s="16" customFormat="1" x14ac:dyDescent="0.25">
      <c r="A37" s="16">
        <v>2024</v>
      </c>
      <c r="B37" s="17">
        <v>45474</v>
      </c>
      <c r="C37" s="17">
        <v>45565</v>
      </c>
      <c r="E37" s="16" t="s">
        <v>413</v>
      </c>
      <c r="F37" s="16" t="s">
        <v>417</v>
      </c>
      <c r="G37" s="16" t="s">
        <v>414</v>
      </c>
      <c r="H37" s="16" t="s">
        <v>116</v>
      </c>
      <c r="J37" s="16">
        <v>1</v>
      </c>
      <c r="K37" s="16" t="s">
        <v>252</v>
      </c>
      <c r="L37" s="16" t="s">
        <v>117</v>
      </c>
      <c r="N37" s="16" t="s">
        <v>431</v>
      </c>
      <c r="O37" s="16" t="s">
        <v>137</v>
      </c>
      <c r="P37" s="16" t="s">
        <v>152</v>
      </c>
      <c r="Q37" s="16" t="s">
        <v>436</v>
      </c>
      <c r="R37" s="16" t="s">
        <v>159</v>
      </c>
      <c r="S37" s="16" t="s">
        <v>449</v>
      </c>
      <c r="T37" s="18">
        <v>15</v>
      </c>
      <c r="U37" s="18"/>
      <c r="V37" s="16" t="s">
        <v>200</v>
      </c>
      <c r="AP37" s="19"/>
    </row>
    <row r="38" spans="1:42" s="16" customFormat="1" x14ac:dyDescent="0.25">
      <c r="A38" s="16">
        <v>2024</v>
      </c>
      <c r="B38" s="17">
        <v>45474</v>
      </c>
      <c r="C38" s="17">
        <v>45565</v>
      </c>
      <c r="E38" s="16" t="s">
        <v>415</v>
      </c>
      <c r="F38" s="16" t="s">
        <v>416</v>
      </c>
      <c r="G38" s="16" t="s">
        <v>328</v>
      </c>
      <c r="H38" s="16" t="s">
        <v>116</v>
      </c>
      <c r="J38" s="16">
        <v>1</v>
      </c>
      <c r="K38" s="16" t="s">
        <v>252</v>
      </c>
      <c r="L38" s="16" t="s">
        <v>117</v>
      </c>
      <c r="N38" s="16" t="s">
        <v>432</v>
      </c>
      <c r="O38" s="16" t="s">
        <v>137</v>
      </c>
      <c r="P38" s="16" t="s">
        <v>152</v>
      </c>
      <c r="Q38" s="16" t="s">
        <v>436</v>
      </c>
      <c r="R38" s="16" t="s">
        <v>159</v>
      </c>
      <c r="S38" s="16" t="s">
        <v>450</v>
      </c>
      <c r="T38" s="18"/>
      <c r="U38" s="18"/>
      <c r="V38" s="16" t="s">
        <v>182</v>
      </c>
      <c r="AP38" s="19"/>
    </row>
    <row r="39" spans="1:42" s="16" customFormat="1" x14ac:dyDescent="0.25">
      <c r="A39" s="16">
        <v>2024</v>
      </c>
      <c r="B39" s="17">
        <v>45474</v>
      </c>
      <c r="C39" s="17">
        <v>45565</v>
      </c>
      <c r="E39" s="16" t="s">
        <v>418</v>
      </c>
      <c r="F39" s="16" t="s">
        <v>419</v>
      </c>
      <c r="G39" s="16" t="s">
        <v>420</v>
      </c>
      <c r="H39" s="16" t="s">
        <v>115</v>
      </c>
      <c r="J39" s="16">
        <v>1</v>
      </c>
      <c r="K39" s="16" t="s">
        <v>252</v>
      </c>
      <c r="L39" s="16" t="s">
        <v>117</v>
      </c>
      <c r="N39" s="16" t="s">
        <v>433</v>
      </c>
      <c r="O39" s="16" t="s">
        <v>137</v>
      </c>
      <c r="P39" s="16" t="s">
        <v>152</v>
      </c>
      <c r="Q39" s="16" t="s">
        <v>436</v>
      </c>
      <c r="R39" s="16" t="s">
        <v>153</v>
      </c>
      <c r="S39" s="16" t="s">
        <v>451</v>
      </c>
      <c r="T39" s="18" t="s">
        <v>442</v>
      </c>
      <c r="U39" s="18"/>
      <c r="V39" s="16" t="s">
        <v>200</v>
      </c>
      <c r="AP39" s="19"/>
    </row>
    <row r="40" spans="1:42" s="16" customFormat="1" x14ac:dyDescent="0.25">
      <c r="A40" s="16">
        <v>2024</v>
      </c>
      <c r="B40" s="17">
        <v>45474</v>
      </c>
      <c r="C40" s="17">
        <v>45565</v>
      </c>
      <c r="E40" s="16" t="s">
        <v>421</v>
      </c>
      <c r="F40" s="16" t="s">
        <v>422</v>
      </c>
      <c r="G40" s="16" t="s">
        <v>423</v>
      </c>
      <c r="H40" s="16" t="s">
        <v>115</v>
      </c>
      <c r="J40" s="16">
        <v>1</v>
      </c>
      <c r="K40" s="16" t="s">
        <v>252</v>
      </c>
      <c r="L40" s="16" t="s">
        <v>117</v>
      </c>
      <c r="N40" s="16" t="s">
        <v>434</v>
      </c>
      <c r="O40" s="16" t="s">
        <v>137</v>
      </c>
      <c r="P40" s="16" t="s">
        <v>152</v>
      </c>
      <c r="Q40" s="16" t="s">
        <v>438</v>
      </c>
      <c r="R40" s="16" t="s">
        <v>159</v>
      </c>
      <c r="S40" s="16" t="s">
        <v>452</v>
      </c>
      <c r="T40" s="18">
        <v>4</v>
      </c>
      <c r="U40" s="18" t="s">
        <v>447</v>
      </c>
      <c r="V40" s="16" t="s">
        <v>182</v>
      </c>
      <c r="AP40" s="19"/>
    </row>
    <row r="41" spans="1:42" s="16" customFormat="1" x14ac:dyDescent="0.25">
      <c r="A41" s="16">
        <v>2024</v>
      </c>
      <c r="B41" s="17">
        <v>45474</v>
      </c>
      <c r="C41" s="17">
        <v>45565</v>
      </c>
      <c r="E41" s="16" t="s">
        <v>366</v>
      </c>
      <c r="F41" s="16" t="s">
        <v>366</v>
      </c>
      <c r="G41" s="16" t="s">
        <v>366</v>
      </c>
      <c r="I41" s="16" t="s">
        <v>424</v>
      </c>
      <c r="J41" s="16">
        <v>1</v>
      </c>
      <c r="K41" s="16" t="s">
        <v>425</v>
      </c>
      <c r="L41" s="16" t="s">
        <v>117</v>
      </c>
      <c r="N41" s="16" t="s">
        <v>435</v>
      </c>
      <c r="O41" s="16" t="s">
        <v>149</v>
      </c>
      <c r="P41" s="16" t="s">
        <v>152</v>
      </c>
      <c r="Q41" s="16" t="s">
        <v>439</v>
      </c>
      <c r="R41" s="16" t="s">
        <v>159</v>
      </c>
      <c r="S41" s="16">
        <v>2</v>
      </c>
      <c r="T41" s="18">
        <v>336</v>
      </c>
      <c r="U41" s="18"/>
      <c r="V41" s="16" t="s">
        <v>182</v>
      </c>
      <c r="AP41" s="19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19 H21:H185" xr:uid="{00000000-0002-0000-0000-000001000000}">
      <formula1>Hidden_27</formula1>
    </dataValidation>
    <dataValidation type="list" allowBlank="1" showErrorMessage="1" sqref="D8:D185" xr:uid="{00000000-0002-0000-0000-000000000000}">
      <formula1>Hidden_13</formula1>
    </dataValidation>
    <dataValidation type="list" allowBlank="1" showErrorMessage="1" sqref="L8:L185" xr:uid="{00000000-0002-0000-0000-000002000000}">
      <formula1>Hidden_311</formula1>
    </dataValidation>
    <dataValidation type="list" allowBlank="1" showErrorMessage="1" sqref="O8:O185" xr:uid="{00000000-0002-0000-0000-000003000000}">
      <formula1>Hidden_414</formula1>
    </dataValidation>
    <dataValidation type="list" allowBlank="1" showErrorMessage="1" sqref="P8:P185" xr:uid="{00000000-0002-0000-0000-000004000000}">
      <formula1>Hidden_515</formula1>
    </dataValidation>
    <dataValidation type="list" allowBlank="1" showErrorMessage="1" sqref="R8:R185" xr:uid="{00000000-0002-0000-0000-000005000000}">
      <formula1>Hidden_617</formula1>
    </dataValidation>
    <dataValidation type="list" allowBlank="1" showErrorMessage="1" sqref="V8:V185" xr:uid="{00000000-0002-0000-0000-000006000000}">
      <formula1>Hidden_721</formula1>
    </dataValidation>
    <dataValidation type="list" allowBlank="1" showErrorMessage="1" sqref="AC8:AC185" xr:uid="{00000000-0002-0000-0000-000007000000}">
      <formula1>Hidden_828</formula1>
    </dataValidation>
  </dataValidations>
  <hyperlinks>
    <hyperlink ref="AM14" r:id="rId1" xr:uid="{4DB6BBBD-A65F-49DB-9DA4-1DC4BAC6A320}"/>
    <hyperlink ref="AM12" r:id="rId2" xr:uid="{3F191D1F-00CF-4302-A2C3-D5A0F1067A80}"/>
    <hyperlink ref="AM20" r:id="rId3" xr:uid="{F0AAC77E-BAE5-4ADF-AFE0-B133D4578E69}"/>
    <hyperlink ref="AM21" r:id="rId4" xr:uid="{9BE65327-C918-4FAA-9A89-6835279A2636}"/>
    <hyperlink ref="AO21" r:id="rId5" xr:uid="{0AF01F7A-AE3A-456F-8AA6-B6FFAA7CE015}"/>
    <hyperlink ref="AQ14" r:id="rId6" xr:uid="{7D762431-C7B4-4130-AF55-3B07479EECCE}"/>
    <hyperlink ref="AQ12" r:id="rId7" xr:uid="{0EF9753C-6DA8-48F2-929B-5FD21DDFE1FF}"/>
    <hyperlink ref="AQ20" r:id="rId8" xr:uid="{450B1B3A-3CA5-4C87-9AB9-BEF4CE73CC16}"/>
    <hyperlink ref="AQ21" r:id="rId9" xr:uid="{DFD07CE5-52A2-4FFB-964D-5B10A85575B8}"/>
    <hyperlink ref="AM23" r:id="rId10" xr:uid="{F2FA2796-C8D3-4D40-BD18-7087EAE16285}"/>
    <hyperlink ref="AM25" r:id="rId11" xr:uid="{AA3E64C1-1E36-4BF3-850F-D2DF2B038F30}"/>
    <hyperlink ref="AM27" r:id="rId12" xr:uid="{281920D6-6A41-48FC-91A2-6CD417BBE3A1}"/>
    <hyperlink ref="AM18" r:id="rId13" xr:uid="{C76EDB17-1936-486F-A4F2-82FB61BED1BE}"/>
    <hyperlink ref="AM17" r:id="rId14" xr:uid="{4A91F461-F864-4835-89FB-2CBA1AAA0F3B}"/>
    <hyperlink ref="AM26" r:id="rId15" xr:uid="{BA657BE8-FC85-4382-BC89-1409B3A7FF90}"/>
    <hyperlink ref="AM22" r:id="rId16" xr:uid="{73BF4F63-BFC4-43E7-B4FA-8283318B88DA}"/>
    <hyperlink ref="AM19" r:id="rId17" xr:uid="{13E11953-2FF6-49BF-B88B-DD40FCC4E04B}"/>
    <hyperlink ref="AM16" r:id="rId18" xr:uid="{A56D6A2D-9E2C-4778-839C-58EEE840329D}"/>
    <hyperlink ref="AQ16" r:id="rId19" xr:uid="{DEEC2831-752C-46B7-BA33-F891DD1DA05D}"/>
    <hyperlink ref="AQ18" r:id="rId20" xr:uid="{EA914DC8-0A2E-4658-941E-CD40DE04D690}"/>
    <hyperlink ref="AQ25" r:id="rId21" xr:uid="{DDF816ED-09CF-4488-B119-647BA6CC5109}"/>
    <hyperlink ref="AQ27" r:id="rId22" xr:uid="{0C0A19E6-9CD5-49F4-8145-D71A656D251B}"/>
    <hyperlink ref="AQ26" r:id="rId23" xr:uid="{291FB347-DC14-4D52-A0B8-B2E5DAB65FAB}"/>
    <hyperlink ref="AQ23" r:id="rId24" xr:uid="{58411990-B35F-4017-98CC-24DD9D8F21ED}"/>
    <hyperlink ref="AO13" r:id="rId25" display="WWW.sibyte.mx" xr:uid="{9EF9FC1C-7326-48F6-8836-DEBFEE482EFD}"/>
    <hyperlink ref="AQ28" r:id="rId26" xr:uid="{78E15A8C-59F9-41FC-BF20-C875A43D9495}"/>
    <hyperlink ref="AQ22" r:id="rId27" xr:uid="{26705E6C-5E4C-423D-9A7B-C370FD015005}"/>
    <hyperlink ref="AM11" r:id="rId28" xr:uid="{C5619408-819C-4A40-AFF1-779CA22CC753}"/>
    <hyperlink ref="AM24" r:id="rId29" xr:uid="{1287DF67-66DA-42B2-BF43-32534B8309FD}"/>
    <hyperlink ref="AM28" r:id="rId30" xr:uid="{718FEB24-7AED-47BD-8FD7-C2E8C2B632FA}"/>
    <hyperlink ref="AQ17" r:id="rId31" xr:uid="{68181030-A641-4CD2-9B68-531D08F73054}"/>
    <hyperlink ref="AM15" r:id="rId32" xr:uid="{BB021C69-1A28-4576-8CCF-92C9E450E209}"/>
    <hyperlink ref="AQ15" r:id="rId33" xr:uid="{71A72A51-AA04-47FD-BF8A-32E72A3C91FB}"/>
    <hyperlink ref="AM9" r:id="rId34" xr:uid="{C282D48F-10E2-4B27-8357-828B3C8BF6AD}"/>
    <hyperlink ref="AQ11" r:id="rId35" xr:uid="{B7C65353-DB73-4033-B3D9-CB42A9A4F4C0}"/>
    <hyperlink ref="AQ24" r:id="rId36" xr:uid="{62EA2B15-DF43-4F5E-A5AF-1CBDFC618CBB}"/>
    <hyperlink ref="AM29" r:id="rId37" xr:uid="{DE4374ED-D4E1-40BA-802B-2625416FDA65}"/>
    <hyperlink ref="AQ29" r:id="rId38" xr:uid="{4936B222-0DD8-484B-BD70-451B7D146031}"/>
    <hyperlink ref="AR9" r:id="rId39" xr:uid="{CCC9597E-84D8-44A9-917F-1E72FD8F3C27}"/>
    <hyperlink ref="AR10" r:id="rId40" xr:uid="{481E0013-11A4-4EC2-B3DF-246EAA397705}"/>
    <hyperlink ref="AR11" r:id="rId41" xr:uid="{3D3F4F18-9979-4294-BEB3-47796892FC96}"/>
    <hyperlink ref="AR22" r:id="rId42" xr:uid="{6D68A0A6-AFF5-4105-881E-2DB9FAA5D27C}"/>
    <hyperlink ref="AR25" r:id="rId43" xr:uid="{5047F913-26CD-4956-803B-4A0EF56781F2}"/>
    <hyperlink ref="AR27" r:id="rId44" xr:uid="{87C0A6F8-BC30-47A4-B81D-9FA917D32DE5}"/>
    <hyperlink ref="AR12" r:id="rId45" xr:uid="{37BFDD87-5CC2-432D-A9C2-FDF345010D15}"/>
    <hyperlink ref="AR13" r:id="rId46" xr:uid="{C92FCB95-5C34-49D1-8F89-D766B8CC2C17}"/>
    <hyperlink ref="AR14" r:id="rId47" xr:uid="{38212021-9F66-4CA0-9C0B-F2831C013993}"/>
    <hyperlink ref="AR26" r:id="rId48" xr:uid="{3FB776E2-53F8-4628-8249-ED5034A9FAB8}"/>
    <hyperlink ref="AR24" r:id="rId49" xr:uid="{D177B077-4A8A-4BAA-B6E6-2037C21F2C98}"/>
    <hyperlink ref="AR23" r:id="rId50" xr:uid="{2EFABE5D-32B5-4D80-9DC8-51A5267D8631}"/>
    <hyperlink ref="AR21" r:id="rId51" xr:uid="{27C1317B-77BB-465F-ABD1-BD19A97E3B5B}"/>
    <hyperlink ref="AR20" r:id="rId52" xr:uid="{E9FA4202-7541-4C31-8384-DC9FBB5B801F}"/>
    <hyperlink ref="AR19" r:id="rId53" xr:uid="{25325ACB-D98C-4E21-A877-7778165E4658}"/>
    <hyperlink ref="AR18" r:id="rId54" xr:uid="{1AA5EBCD-9EFD-4E52-99A7-72751E51D849}"/>
    <hyperlink ref="AR17" r:id="rId55" xr:uid="{5734B3D6-E2E7-46CE-9C50-2D208168589D}"/>
    <hyperlink ref="AR16" r:id="rId56" xr:uid="{4C255B9F-4312-4BB4-A365-041870BB8580}"/>
    <hyperlink ref="AR28" r:id="rId57" xr:uid="{9B4B685F-8A9A-487F-B41F-4C680225905B}"/>
    <hyperlink ref="AR29" r:id="rId58" xr:uid="{F49261C2-79D3-4574-B77F-A7B35066C799}"/>
    <hyperlink ref="AR15" r:id="rId59" xr:uid="{56FD2226-BDE1-440E-B745-3F32AC546BFE}"/>
    <hyperlink ref="AO15" r:id="rId60" xr:uid="{920E1F78-2706-49FC-9A0B-5A725B72F97C}"/>
    <hyperlink ref="AO16" r:id="rId61" xr:uid="{C71E2375-2F62-4194-977E-B0EDA6B58681}"/>
    <hyperlink ref="AO17" r:id="rId62" xr:uid="{E64F7068-CA86-405E-91DB-F91DC98BA067}"/>
    <hyperlink ref="AO18" r:id="rId63" xr:uid="{0F9866C8-D2D2-4978-9102-3E53BFF118CE}"/>
    <hyperlink ref="AO23" r:id="rId64" xr:uid="{FC693D76-0864-40BD-AA1C-250FC01AB093}"/>
    <hyperlink ref="AO24" r:id="rId65" xr:uid="{A38A9AF0-730C-4CC3-8BFB-55C704B20111}"/>
    <hyperlink ref="AO25" r:id="rId66" xr:uid="{EB6C9FD8-AF8B-4E4A-8ECD-9873437D77AB}"/>
    <hyperlink ref="AO26" r:id="rId67" xr:uid="{6221FA0A-F924-409D-84F1-B4EFAC83AC61}"/>
    <hyperlink ref="AO27" r:id="rId68" xr:uid="{E8AFC950-F1BD-4BB6-942D-B0D4BE71C4E3}"/>
    <hyperlink ref="AO29" r:id="rId69" xr:uid="{372F2EED-9864-45FB-8EE1-AD2873AACF95}"/>
    <hyperlink ref="AO9" r:id="rId70" xr:uid="{275E322D-F73C-4397-AC0D-CE0BA8707AEE}"/>
    <hyperlink ref="AO11" r:id="rId71" xr:uid="{170CD6A6-7C6A-452A-B567-417BED9F5D2C}"/>
    <hyperlink ref="AO12" r:id="rId72" xr:uid="{F46F8E96-3301-417A-AA16-FB2421A56938}"/>
    <hyperlink ref="AO14" r:id="rId73" xr:uid="{C953A1E7-75C1-4E33-9D1B-2A74571276A5}"/>
    <hyperlink ref="AO10" r:id="rId74" xr:uid="{E3346C00-ED7F-4880-B298-8D633F2D53FD}"/>
    <hyperlink ref="AO19" r:id="rId75" xr:uid="{115E1D6E-4299-4E79-A37B-BEFEF513B5ED}"/>
    <hyperlink ref="AO20" r:id="rId76" xr:uid="{021C9C89-59E9-48B6-8D53-86D0B9C1D14E}"/>
    <hyperlink ref="AO22" r:id="rId77" xr:uid="{58ACCF77-E15D-4FDE-9407-704F8351D21F}"/>
    <hyperlink ref="AO28" r:id="rId78" location="google_vignette " xr:uid="{AEADDBB5-882F-462F-B94D-E4BF3BD1BD31}"/>
    <hyperlink ref="AQ9" r:id="rId79" xr:uid="{915DB880-153B-4A03-A6E3-6609B10E41E7}"/>
    <hyperlink ref="AQ19" r:id="rId80" xr:uid="{2467D074-994F-4C54-A34B-6B81938325E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5"/>
  <sheetViews>
    <sheetView topLeftCell="A13" workbookViewId="0">
      <selection activeCell="A26" sqref="A2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5" spans="1:4" x14ac:dyDescent="0.25">
      <c r="A5">
        <v>1</v>
      </c>
      <c r="B5" t="s">
        <v>365</v>
      </c>
      <c r="C5" t="s">
        <v>365</v>
      </c>
      <c r="D5" t="s">
        <v>365</v>
      </c>
    </row>
    <row r="6" spans="1:4" x14ac:dyDescent="0.25">
      <c r="A6">
        <v>1</v>
      </c>
      <c r="B6" t="s">
        <v>228</v>
      </c>
      <c r="C6" t="s">
        <v>229</v>
      </c>
      <c r="D6" t="s">
        <v>230</v>
      </c>
    </row>
    <row r="7" spans="1:4" x14ac:dyDescent="0.25">
      <c r="A7">
        <v>1</v>
      </c>
      <c r="B7" t="s">
        <v>365</v>
      </c>
      <c r="C7" t="s">
        <v>366</v>
      </c>
      <c r="D7" t="s">
        <v>365</v>
      </c>
    </row>
    <row r="8" spans="1:4" x14ac:dyDescent="0.25">
      <c r="A8">
        <v>1</v>
      </c>
      <c r="B8" t="s">
        <v>233</v>
      </c>
      <c r="C8" t="s">
        <v>234</v>
      </c>
      <c r="D8" t="s">
        <v>235</v>
      </c>
    </row>
    <row r="9" spans="1:4" x14ac:dyDescent="0.25">
      <c r="A9">
        <v>1</v>
      </c>
      <c r="B9" t="s">
        <v>236</v>
      </c>
      <c r="C9" t="s">
        <v>237</v>
      </c>
      <c r="D9" t="s">
        <v>238</v>
      </c>
    </row>
    <row r="10" spans="1:4" x14ac:dyDescent="0.25">
      <c r="A10">
        <v>1</v>
      </c>
      <c r="B10" t="s">
        <v>365</v>
      </c>
      <c r="C10" t="s">
        <v>365</v>
      </c>
      <c r="D10" t="s">
        <v>365</v>
      </c>
    </row>
    <row r="11" spans="1:4" x14ac:dyDescent="0.25">
      <c r="A11">
        <v>1</v>
      </c>
      <c r="B11" t="s">
        <v>240</v>
      </c>
      <c r="C11" t="s">
        <v>241</v>
      </c>
      <c r="D11" t="s">
        <v>242</v>
      </c>
    </row>
    <row r="12" spans="1:4" x14ac:dyDescent="0.25">
      <c r="A12">
        <v>1</v>
      </c>
      <c r="B12" t="s">
        <v>244</v>
      </c>
      <c r="C12" t="s">
        <v>245</v>
      </c>
      <c r="D12" t="s">
        <v>246</v>
      </c>
    </row>
    <row r="13" spans="1:4" x14ac:dyDescent="0.25">
      <c r="A13">
        <v>1</v>
      </c>
      <c r="B13" t="s">
        <v>365</v>
      </c>
      <c r="C13" t="s">
        <v>365</v>
      </c>
      <c r="D13" t="s">
        <v>365</v>
      </c>
    </row>
    <row r="14" spans="1:4" x14ac:dyDescent="0.25">
      <c r="A14">
        <v>1</v>
      </c>
      <c r="B14" t="s">
        <v>365</v>
      </c>
      <c r="C14" t="s">
        <v>365</v>
      </c>
      <c r="D14" t="s">
        <v>365</v>
      </c>
    </row>
    <row r="15" spans="1:4" x14ac:dyDescent="0.25">
      <c r="A15">
        <v>1</v>
      </c>
      <c r="B15" t="s">
        <v>251</v>
      </c>
      <c r="C15" t="s">
        <v>249</v>
      </c>
      <c r="D15" t="s">
        <v>250</v>
      </c>
    </row>
    <row r="16" spans="1:4" x14ac:dyDescent="0.25">
      <c r="A16">
        <v>1</v>
      </c>
      <c r="B16" t="s">
        <v>365</v>
      </c>
      <c r="C16" t="s">
        <v>365</v>
      </c>
      <c r="D16" t="s">
        <v>365</v>
      </c>
    </row>
    <row r="17" spans="1:4" x14ac:dyDescent="0.25">
      <c r="A17">
        <v>1</v>
      </c>
      <c r="B17" t="s">
        <v>304</v>
      </c>
      <c r="C17" t="s">
        <v>305</v>
      </c>
      <c r="D17" t="s">
        <v>306</v>
      </c>
    </row>
    <row r="18" spans="1:4" x14ac:dyDescent="0.25">
      <c r="A18">
        <v>1</v>
      </c>
      <c r="B18" t="s">
        <v>318</v>
      </c>
      <c r="C18" t="s">
        <v>319</v>
      </c>
      <c r="D18" t="s">
        <v>320</v>
      </c>
    </row>
    <row r="19" spans="1:4" x14ac:dyDescent="0.25">
      <c r="A19">
        <v>1</v>
      </c>
      <c r="B19" t="s">
        <v>321</v>
      </c>
      <c r="C19" t="s">
        <v>322</v>
      </c>
      <c r="D19" t="s">
        <v>243</v>
      </c>
    </row>
    <row r="20" spans="1:4" x14ac:dyDescent="0.25">
      <c r="A20">
        <v>1</v>
      </c>
      <c r="B20" t="s">
        <v>323</v>
      </c>
      <c r="C20" t="s">
        <v>324</v>
      </c>
      <c r="D20" t="s">
        <v>325</v>
      </c>
    </row>
    <row r="21" spans="1:4" x14ac:dyDescent="0.25">
      <c r="A21">
        <v>1</v>
      </c>
      <c r="B21" t="s">
        <v>326</v>
      </c>
      <c r="C21" t="s">
        <v>327</v>
      </c>
      <c r="D21" t="s">
        <v>328</v>
      </c>
    </row>
    <row r="22" spans="1:4" x14ac:dyDescent="0.25">
      <c r="A22">
        <v>1</v>
      </c>
      <c r="B22" t="s">
        <v>347</v>
      </c>
      <c r="C22" t="s">
        <v>328</v>
      </c>
      <c r="D22" t="s">
        <v>319</v>
      </c>
    </row>
    <row r="23" spans="1:4" x14ac:dyDescent="0.25">
      <c r="A23">
        <v>1</v>
      </c>
      <c r="B23" t="s">
        <v>348</v>
      </c>
      <c r="C23" t="s">
        <v>245</v>
      </c>
      <c r="D23" t="s">
        <v>349</v>
      </c>
    </row>
    <row r="24" spans="1:4" x14ac:dyDescent="0.25">
      <c r="A24">
        <v>1</v>
      </c>
      <c r="B24" t="s">
        <v>350</v>
      </c>
      <c r="C24" t="s">
        <v>351</v>
      </c>
      <c r="D24" t="s">
        <v>352</v>
      </c>
    </row>
    <row r="25" spans="1:4" x14ac:dyDescent="0.25">
      <c r="A25">
        <v>1</v>
      </c>
      <c r="B25" t="s">
        <v>380</v>
      </c>
      <c r="C25" t="s">
        <v>381</v>
      </c>
      <c r="D25" t="s">
        <v>382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Icatlax</cp:lastModifiedBy>
  <dcterms:created xsi:type="dcterms:W3CDTF">2024-03-27T22:10:23Z</dcterms:created>
  <dcterms:modified xsi:type="dcterms:W3CDTF">2024-07-30T18:24:20Z</dcterms:modified>
</cp:coreProperties>
</file>