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NFORMACION\Desktop\INFORMACION TRANSPARENCIA\TRANSPARENCIA4TO TRIMESTRE\"/>
    </mc:Choice>
  </mc:AlternateContent>
  <xr:revisionPtr revIDLastSave="0" documentId="8_{74E58173-85F8-4308-9B9F-9E81DCD2B6AC}" xr6:coauthVersionLast="47" xr6:coauthVersionMax="47" xr10:uidLastSave="{00000000-0000-0000-0000-000000000000}"/>
  <bookViews>
    <workbookView xWindow="5385" yWindow="7860" windowWidth="27270" windowHeight="11025" xr2:uid="{6411F889-8983-457B-B48F-DBDB6C1AA996}"/>
  </bookViews>
  <sheets>
    <sheet name="Reporte de Formatos" sheetId="1" r:id="rId1"/>
    <sheet name="Reporte de Formatos (2)" sheetId="3" r:id="rId2"/>
  </sheets>
  <externalReferences>
    <externalReference r:id="rId3"/>
    <externalReference r:id="rId4"/>
  </externalReferences>
  <definedNames>
    <definedName name="Hidden_13">[1]Hidden_1!$A$1:$A$2</definedName>
    <definedName name="Hidden_27">[2]Hidden_2!$A$1:$A$2</definedName>
    <definedName name="Hidden_29">[1]Hidden_2!$A$1:$A$2</definedName>
    <definedName name="Hidden_311">[2]Hidden_3!$A$1:$A$2</definedName>
    <definedName name="Hidden_312">[1]Hidden_3!$A$1:$A$32</definedName>
    <definedName name="Hidden_413">[1]Hidden_4!$A$1:$A$2</definedName>
    <definedName name="Hidden_414">[2]Hidden_4!$A$1:$A$32</definedName>
    <definedName name="Hidden_515">[1]Hidden_5!$A$1:$A$26</definedName>
    <definedName name="Hidden_617">[2]Hidden_6!$A$1:$A$26</definedName>
    <definedName name="Hidden_619">[1]Hidden_6!$A$1:$A$41</definedName>
    <definedName name="Hidden_721">[2]Hidden_7!$A$1:$A$41</definedName>
    <definedName name="Hidden_726">[1]Hidden_7!$A$1:$A$32</definedName>
    <definedName name="Hidden_828">[2]Hidden_8!$A$1:$A$32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<sst xmlns="http://schemas.openxmlformats.org/spreadsheetml/2006/main" count="782" uniqueCount="493">
  <si>
    <t>48988</t>
  </si>
  <si>
    <t>TÍTULO</t>
  </si>
  <si>
    <t>NOMBRE CORTO</t>
  </si>
  <si>
    <t>DESCRIPCIÓN</t>
  </si>
  <si>
    <t>Padrón de proveedores y contratistas</t>
  </si>
  <si>
    <t>LTAIPT_A63F32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</si>
  <si>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</si>
  <si>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</si>
  <si>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</si>
  <si>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</si>
  <si>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</si>
  <si>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</si>
  <si>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</si>
  <si>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</si>
  <si>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436590</t>
  </si>
  <si>
    <t>436576</t>
  </si>
  <si>
    <t>436577</t>
  </si>
  <si>
    <t>436573</t>
  </si>
  <si>
    <t>436582</t>
  </si>
  <si>
    <t>436583</t>
  </si>
  <si>
    <t>436584</t>
  </si>
  <si>
    <t>436585</t>
  </si>
  <si>
    <t>436597</t>
  </si>
  <si>
    <t>436574</t>
  </si>
  <si>
    <t>436599</t>
  </si>
  <si>
    <t>436580</t>
  </si>
  <si>
    <t>436575</t>
  </si>
  <si>
    <t>436562</t>
  </si>
  <si>
    <t>436605</t>
  </si>
  <si>
    <t>436561</t>
  </si>
  <si>
    <t>436601</t>
  </si>
  <si>
    <t>436591</t>
  </si>
  <si>
    <t>436592</t>
  </si>
  <si>
    <t>436581</t>
  </si>
  <si>
    <t>436602</t>
  </si>
  <si>
    <t>436593</t>
  </si>
  <si>
    <t>436603</t>
  </si>
  <si>
    <t>436594</t>
  </si>
  <si>
    <t>436604</t>
  </si>
  <si>
    <t>436595</t>
  </si>
  <si>
    <t>436563</t>
  </si>
  <si>
    <t>436596</t>
  </si>
  <si>
    <t>436566</t>
  </si>
  <si>
    <t>436567</t>
  </si>
  <si>
    <t>436568</t>
  </si>
  <si>
    <t>436569</t>
  </si>
  <si>
    <t>436570</t>
  </si>
  <si>
    <t>436586</t>
  </si>
  <si>
    <t>436571</t>
  </si>
  <si>
    <t>436598</t>
  </si>
  <si>
    <t>436600</t>
  </si>
  <si>
    <t>436589</t>
  </si>
  <si>
    <t>436572</t>
  </si>
  <si>
    <t>436587</t>
  </si>
  <si>
    <t>436588</t>
  </si>
  <si>
    <t>436560</t>
  </si>
  <si>
    <t>436607</t>
  </si>
  <si>
    <t>436578</t>
  </si>
  <si>
    <t>436606</t>
  </si>
  <si>
    <t>436565</t>
  </si>
  <si>
    <t>436579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</si>
  <si>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</si>
  <si>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</si>
  <si>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</si>
  <si>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</si>
  <si>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</si>
  <si>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</si>
  <si>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</si>
  <si>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</si>
  <si>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</si>
  <si>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</si>
  <si>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</si>
  <si>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</si>
  <si>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</si>
  <si>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</si>
  <si>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</si>
  <si>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</si>
  <si>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</si>
  <si>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</si>
  <si>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</si>
  <si>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</si>
  <si>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</si>
  <si>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</si>
  <si>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</si>
  <si>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</si>
  <si>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</si>
  <si>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</si>
  <si>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</si>
  <si>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</si>
  <si>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</si>
  <si>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</si>
  <si>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</si>
  <si>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</si>
  <si>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</si>
  <si>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</si>
  <si>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</si>
  <si>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</si>
  <si>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</si>
  <si>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</si>
  <si>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</si>
  <si>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</si>
  <si>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</si>
  <si>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</si>
  <si>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</si>
  <si>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</si>
  <si>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</si>
  <si>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</si>
  <si>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</si>
  <si>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moral</t>
  </si>
  <si>
    <t>MICROSYSTEM,S.A. DE C.V.</t>
  </si>
  <si>
    <t>Nacional</t>
  </si>
  <si>
    <t>MIC0108089ZA</t>
  </si>
  <si>
    <t>Tlaxcala</t>
  </si>
  <si>
    <t>No</t>
  </si>
  <si>
    <t>COMERCIALIZADORA</t>
  </si>
  <si>
    <t>Persona física</t>
  </si>
  <si>
    <t>MEPC730527PM7</t>
  </si>
  <si>
    <t>SAMM670426J63</t>
  </si>
  <si>
    <t>NEUBOX INTERNET,S.A. DE C.V.</t>
  </si>
  <si>
    <t>NINO703295W0</t>
  </si>
  <si>
    <t>Jalisco</t>
  </si>
  <si>
    <t>SERV.CONSULTORIA EN COMPUTACION</t>
  </si>
  <si>
    <t>CD MEXICO</t>
  </si>
  <si>
    <t>Ciudad de México</t>
  </si>
  <si>
    <t>COMISION FEDERAL DE ELECTRICIDAD</t>
  </si>
  <si>
    <t>CSS160330CP7</t>
  </si>
  <si>
    <t>SERVICIOS ENERGIA ELECTRICA</t>
  </si>
  <si>
    <t>EFECTIVALE, S.A. DE C.V.</t>
  </si>
  <si>
    <t>EFE8908015L3</t>
  </si>
  <si>
    <t>SERVICIO VALES Y TARJETAS</t>
  </si>
  <si>
    <t>TELEFONOS DE MEXICO,S.A. DE C.V.</t>
  </si>
  <si>
    <t>TME840315KT6</t>
  </si>
  <si>
    <t>MEXICO</t>
  </si>
  <si>
    <t>SERVICIOS TELEFONIA</t>
  </si>
  <si>
    <t>AGUA PURIFICADA LOS VOLCANES,S.A. DE C.V.</t>
  </si>
  <si>
    <t>APV940806PI2</t>
  </si>
  <si>
    <t>PUEBLA</t>
  </si>
  <si>
    <t>DISTRIBUCION AGUA PURIFICADA</t>
  </si>
  <si>
    <t>Puebla</t>
  </si>
  <si>
    <t>ASPEL DE MEXICO,S.A. DE C.V.</t>
  </si>
  <si>
    <t>AME860107KD9</t>
  </si>
  <si>
    <t>SERVICIOS INFORMATICOS</t>
  </si>
  <si>
    <t>CHICA</t>
  </si>
  <si>
    <t>SOBA580516B60</t>
  </si>
  <si>
    <t>TLAXCALA</t>
  </si>
  <si>
    <t>ALIMENTOS</t>
  </si>
  <si>
    <t>COMISION AGUA POTABLE Y ALCANTARILLADO DE TETLA</t>
  </si>
  <si>
    <t>CAP020110842</t>
  </si>
  <si>
    <t>SERVICIOS AGUA PIOTABLE</t>
  </si>
  <si>
    <t>CONSEJO NACIONAL DE NORMALIZACIÓN
Y CERTIFICACIÓN DE COMPETENCIAS
LABORALES</t>
  </si>
  <si>
    <t>CNN050429887</t>
  </si>
  <si>
    <t>OTROS SERVICIOS EDUCATIVOS</t>
  </si>
  <si>
    <t>CALV581223TS8</t>
  </si>
  <si>
    <t>PAPELERIA</t>
  </si>
  <si>
    <t>BANL6901155W4</t>
  </si>
  <si>
    <t>FERRETERIA</t>
  </si>
  <si>
    <t>SACD991117484</t>
  </si>
  <si>
    <t>CONSTRUCCIÓN</t>
  </si>
  <si>
    <t>AOFM820212E25</t>
  </si>
  <si>
    <t>BESA810405S21</t>
  </si>
  <si>
    <t>HELL820203F2A</t>
  </si>
  <si>
    <t>MACP740124MVZ</t>
  </si>
  <si>
    <t>ADCONINS. S.A. DE C.V.</t>
  </si>
  <si>
    <t>ADC920410UN4</t>
  </si>
  <si>
    <t>ESPACIOS PUBLICOS</t>
  </si>
  <si>
    <t>INMOBILIARIA DEL VALLE ANTEQUERA</t>
  </si>
  <si>
    <t>IVA801105SW1</t>
  </si>
  <si>
    <t>Oaxaca</t>
  </si>
  <si>
    <t>HOTELERIA</t>
  </si>
  <si>
    <t>GOBIERNO DEL ESTADO DE TLAXCALA</t>
  </si>
  <si>
    <t>GET850101110</t>
  </si>
  <si>
    <t>ADMINISTRACION GUBERNAMENTAL</t>
  </si>
  <si>
    <t>SEPIVER,S.A. DE C.V.</t>
  </si>
  <si>
    <t>SEP111205K48</t>
  </si>
  <si>
    <t>Veracruz de Ignacio de la Llave</t>
  </si>
  <si>
    <t>SERVICIO DE VIGILANCIA</t>
  </si>
  <si>
    <t>AEBJ6012316W7</t>
  </si>
  <si>
    <t>LEMB7712199J8</t>
  </si>
  <si>
    <t>CONTROL DE PLAGAS</t>
  </si>
  <si>
    <t>LEATR740602K83</t>
  </si>
  <si>
    <t>IMPRENTA</t>
  </si>
  <si>
    <t>CAAG840401AI4</t>
  </si>
  <si>
    <t>MUNICIPIO DE SAN PABLO DEL MONTE</t>
  </si>
  <si>
    <t>MSP8501011Z8</t>
  </si>
  <si>
    <t>ADMINISTRACION MUNICIPAL</t>
  </si>
  <si>
    <t>SASY651217V43</t>
  </si>
  <si>
    <t>SERVICIO DE MECANICA AUTOMOTRIZ</t>
  </si>
  <si>
    <t>EXTRA GAS, S.A. DE C.V.</t>
  </si>
  <si>
    <t>EGA050523510</t>
  </si>
  <si>
    <t>DISTRIBUIDOR GAS LP</t>
  </si>
  <si>
    <t>NOTA</t>
  </si>
  <si>
    <t>ARTICULO 1 DEL DECRETO DE CREACION DEL ICATLAX</t>
  </si>
  <si>
    <t>CAXA  SUMINISTROS CORPORATIVOS .S.A.S. DE C.V.</t>
  </si>
  <si>
    <t>CSC200128712</t>
  </si>
  <si>
    <t>MARCELINO HERNANDEZ GONZALEZ</t>
  </si>
  <si>
    <t>HEGM720619GH0</t>
  </si>
  <si>
    <t>ASESORIA CONTABLE</t>
  </si>
  <si>
    <t>DISTRIBUIDORA AUTOMOTRIZ TLAXCALA SAPI DE C.V.</t>
  </si>
  <si>
    <t>DAT810821QI3</t>
  </si>
  <si>
    <t>DIST.AUTOMOTRIZ</t>
  </si>
  <si>
    <t>RIVERA  APIZACO S.A. DE C.V.</t>
  </si>
  <si>
    <t>RAP990810JP5</t>
  </si>
  <si>
    <t>dist. Automotriz</t>
  </si>
  <si>
    <t>INSTITUTO MEXICANO DEL SEGURO SOCIAL</t>
  </si>
  <si>
    <t>IMS421231I45</t>
  </si>
  <si>
    <t>México</t>
  </si>
  <si>
    <t>SERVICIO SOCIAL</t>
  </si>
  <si>
    <t>MA. GRACIELA NAVA PADILLA</t>
  </si>
  <si>
    <t>NAPM661218RC8</t>
  </si>
  <si>
    <t>MAQUILADORA</t>
  </si>
  <si>
    <t>PRISCILIANO PORFIRIO COYOTL TEMALATZI</t>
  </si>
  <si>
    <t>COTP610204A19</t>
  </si>
  <si>
    <t>ARTESANO</t>
  </si>
  <si>
    <t>COMISION DE AGUA POTABLE Y ALCANTARILLADO DEL MPIO DE TLAXCALA</t>
  </si>
  <si>
    <t>CAP821028583</t>
  </si>
  <si>
    <t>SERV.DIST.AGUA POTABLE</t>
  </si>
  <si>
    <t>PATRONATO PARA LAS EXPOSICIONES Y FERIAS EN LA CIUDAD DE TLAXCALA</t>
  </si>
  <si>
    <t>PET050829I56</t>
  </si>
  <si>
    <t>SERVICIOS TURISTICOS</t>
  </si>
  <si>
    <t>GRUPO TEXTIL PROVIDENCIA, S.A. DE C.V.</t>
  </si>
  <si>
    <t>GTP930115PU1</t>
  </si>
  <si>
    <t>COMERCIANTE</t>
  </si>
  <si>
    <t>ADAN RODRIGUEZ CUAMATZI</t>
  </si>
  <si>
    <t>ROCA8509045E1</t>
  </si>
  <si>
    <t>PROD. Y PRESENT. ESPECTACULOS</t>
  </si>
  <si>
    <t>VANESSA ALVARADO GONZALEZ</t>
  </si>
  <si>
    <t>AAGV971220214</t>
  </si>
  <si>
    <t>ALQUILADORA Y BANQUETES</t>
  </si>
  <si>
    <t>MAURICIO ORTEGA  ORDOÑEZ</t>
  </si>
  <si>
    <t>OEOM860204KG4</t>
  </si>
  <si>
    <t>ARRENDAMIENTO VARIOS</t>
  </si>
  <si>
    <t>JUAN JOSE MARIA HERNANDEZ FERNANDEZ</t>
  </si>
  <si>
    <t>HEFJ661227GH5</t>
  </si>
  <si>
    <t>ALICIA AGUILA TLAPALE</t>
  </si>
  <si>
    <t>AUTA660606GD9</t>
  </si>
  <si>
    <t>ARTESANA</t>
  </si>
  <si>
    <t>JUAN ANTONIO CORICHI BARCEINAS</t>
  </si>
  <si>
    <t>COBJ670612IC8</t>
  </si>
  <si>
    <t>SOLUCIONES DE MOVILIDAD TERRESTRE</t>
  </si>
  <si>
    <t>SMT170406PX9</t>
  </si>
  <si>
    <t>TRANSPORTE</t>
  </si>
  <si>
    <t>COME011022SWA</t>
  </si>
  <si>
    <t>GRUPO MB CW17</t>
  </si>
  <si>
    <t>GMC0404193L5</t>
  </si>
  <si>
    <t>VEREFICENTRO</t>
  </si>
  <si>
    <t>TOCF930602R3A</t>
  </si>
  <si>
    <t>SADA7202258KA</t>
  </si>
  <si>
    <t>SUPA770414TN6</t>
  </si>
  <si>
    <t>MECANICA</t>
  </si>
  <si>
    <t>RALA70011279A</t>
  </si>
  <si>
    <t>MUNICIPIO DE PAPALOTLA DE XICOHTENCATL</t>
  </si>
  <si>
    <t>MPX850101FX0</t>
  </si>
  <si>
    <t>ADMINISTRACION MPAL</t>
  </si>
  <si>
    <t>LOCJ9501035C5</t>
  </si>
  <si>
    <t>REFRIGERACION</t>
  </si>
  <si>
    <t>QUALITAS COMPAÑÍA DE SEGUROS,S.A. DE C.V.</t>
  </si>
  <si>
    <t>QCS931209G49</t>
  </si>
  <si>
    <t>ASEGURDORA</t>
  </si>
  <si>
    <t>VIJD830201MD2</t>
  </si>
  <si>
    <t>restaurantero</t>
  </si>
  <si>
    <t>COMPAÑÍA HOTELERA LUCERNA</t>
  </si>
  <si>
    <t>HLU890901H49</t>
  </si>
  <si>
    <t>Sonora</t>
  </si>
  <si>
    <t>SETCH,S.A. DE C.V.</t>
  </si>
  <si>
    <t>SEC090908JL4</t>
  </si>
  <si>
    <t>DISD831101SJ6</t>
  </si>
  <si>
    <t>PRODUCTOS ALIMENTICIOS</t>
  </si>
  <si>
    <t>GRUPO STELLA DE PUEBLA SAPI DE C.V.</t>
  </si>
  <si>
    <t>GSP21032694A</t>
  </si>
  <si>
    <t>AGENCIA AUTOMOTRIZ</t>
  </si>
  <si>
    <t>COMISION DE AGUA POTABLE ALCANTARILLADO DEL PUEBLO ORIGINARIO DE GUADALUPE IXCOTLA</t>
  </si>
  <si>
    <t>CAPAGI</t>
  </si>
  <si>
    <t>servicio agua potable</t>
  </si>
  <si>
    <t>HEHJ641124PK3</t>
  </si>
  <si>
    <t>FUMIGACION</t>
  </si>
  <si>
    <t>GRUPO KALIZIZ S.A. DE C.V.</t>
  </si>
  <si>
    <t>GKA100527D37</t>
  </si>
  <si>
    <t>GARANTE PUNTO DE CONTACTO S.A. DE C.V.</t>
  </si>
  <si>
    <t>CPC080401P64</t>
  </si>
  <si>
    <t>TOEB780426X7</t>
  </si>
  <si>
    <t>CAROLINA MELENDEZ PLUMA</t>
  </si>
  <si>
    <t>MARCOS SANDOVAL MELENDEZ</t>
  </si>
  <si>
    <t>ANGELA SOLIS BARRIOS</t>
  </si>
  <si>
    <t>VICTOR AURELIO ALFREDO CASTRO LIMON</t>
  </si>
  <si>
    <t>LAURA ELIZABETH BAUTISTA NAVA</t>
  </si>
  <si>
    <t>DIANA CAROLINA SALAMANCA CARRASCO</t>
  </si>
  <si>
    <t>MA. DE LOURDES ACOLTZI FLORES</t>
  </si>
  <si>
    <t>ANSELMO BELLO SANCHEZ</t>
  </si>
  <si>
    <t>LUIS OCTAVIO HERRERA LUMBRERAS</t>
  </si>
  <si>
    <t>PAZ MARTINEZ CARICIO</t>
  </si>
  <si>
    <t>JUAN ARENAS BARBOSA</t>
  </si>
  <si>
    <t>BENONY LEYVA MENEZ</t>
  </si>
  <si>
    <t>ROCIO LARA TREJO</t>
  </si>
  <si>
    <t>GERARDO ENRIQUE CARRANZA ALVAREZ</t>
  </si>
  <si>
    <t>MA. YOLANDA SARTILLO SAMPEDRO</t>
  </si>
  <si>
    <t>ERICK CONDE MUNOZ</t>
  </si>
  <si>
    <t>FERNANDA ESTEFANIA TORRES CERVANTES</t>
  </si>
  <si>
    <t>ALBERTO SANDOVAL DURAN</t>
  </si>
  <si>
    <t>ALDO IVAN SUAREZ PEREZ</t>
  </si>
  <si>
    <t>ALFREDO RAMIREZ LOPEZ</t>
  </si>
  <si>
    <t>JHOSELIN LOPEZ CORTES</t>
  </si>
  <si>
    <t>RICARDO GUTIERREZ GONZALEZ</t>
  </si>
  <si>
    <t>DULCE DIAZ SERRANO</t>
  </si>
  <si>
    <t>JUAN RODOLFO HERNANDEZ HERNANDEZ</t>
  </si>
  <si>
    <t>BASILIO TOMAS ENRIQUEZ</t>
  </si>
  <si>
    <t>GUSTAVO NAVA MUNOZ</t>
  </si>
  <si>
    <t>NAMG96'09182S6</t>
  </si>
  <si>
    <t>VARIOS</t>
  </si>
  <si>
    <t>PERSONA MORAL</t>
  </si>
  <si>
    <t>HDI SEGUROS</t>
  </si>
  <si>
    <t>HSE701218532</t>
  </si>
  <si>
    <t>SEGUROS Y FIANZAS</t>
  </si>
  <si>
    <t>JORGE PEREZ MARTINEZ</t>
  </si>
  <si>
    <t>PEMJ7612059H6</t>
  </si>
  <si>
    <t>MECANICO</t>
  </si>
  <si>
    <t>OPERADORA DE HOTELES MONFORTE</t>
  </si>
  <si>
    <t>OHM130319978</t>
  </si>
  <si>
    <t>OSVELIA TORRES DEL RAZO</t>
  </si>
  <si>
    <t>TORO8606098D8</t>
  </si>
  <si>
    <t>COMERCIALIZSDORA</t>
  </si>
  <si>
    <t>RHP</t>
  </si>
  <si>
    <t>RSU220303F62</t>
  </si>
  <si>
    <t>RENTA MOBILIARIO</t>
  </si>
  <si>
    <t>CalleZITLALTPOPOCATL13-ATLAXCALA2461289115</t>
  </si>
  <si>
    <t>CALLE5 DE MAYO15LA MAGDALENA TLALTELULCO2461584570</t>
  </si>
  <si>
    <t>Calle20 DE NOVIEMBRE46TLAXCALA2464621507</t>
  </si>
  <si>
    <t>CALLESALTILLO19 5TO. PISODELEGACION CUAHUTEMOC15552560806</t>
  </si>
  <si>
    <t>CarreteraAPIZACO XALOSTOC RAMAL A TLAX10PARQUE INDUSTRIAL XALOSTOC</t>
  </si>
  <si>
    <t>AvenidaCARLOS B. ZETINA298HUEJOTZINGO2211657314</t>
  </si>
  <si>
    <t>Calle47 PONIENTE922 INT. 1PUEBLA222481653</t>
  </si>
  <si>
    <t>CalleFRANCISCO I. MADERO 605-AAPIZACO2221964561</t>
  </si>
  <si>
    <t>AvenidaPASEO DE LA REFORMA 476COL. JUAREZ2466893858</t>
  </si>
  <si>
    <t>BOULEBARD CAPITAN CARLOS CAMACHOESPIRITU SANTO5907PUEBLA</t>
  </si>
  <si>
    <t>CarreteraINTERNACIONALKM.545.2OAXACA DE JUAREZ2461321129</t>
  </si>
  <si>
    <t>AvenidaTLAHUICOLE20TLAXCALA2464622756</t>
  </si>
  <si>
    <t>Calle5 DE MAYO51TLAXCALA2461798491</t>
  </si>
  <si>
    <t>CALLECENTENARIO70CHIAUTEMPAN2461763595</t>
  </si>
  <si>
    <t>CALLEPIRULES87APIZACO2466893858</t>
  </si>
  <si>
    <t>CalleFRANCISCO I. MADERO61 A ALTOSEL ALTO2464645131</t>
  </si>
  <si>
    <t>AvenidaLOPEZ MATEOS NORTE391 CIRCUNVALACIONDELEG. CUAHUTEMOC18006818136</t>
  </si>
  <si>
    <t>CALLECOAXAMALUCAN104TLAXCALA</t>
  </si>
  <si>
    <t>CalleLAGO DEL NIÑO 1COL.ADOLFO LOPEZ MATEOS24646068592</t>
  </si>
  <si>
    <t>PrivadaREFORMA6TLAXCALA</t>
  </si>
  <si>
    <t>CalleJOSE MARIA  CASTORENA426CUAJIMALPA DE MORELOS5550025500</t>
  </si>
  <si>
    <t>CALLENINOS GEROES46272PUEBLA</t>
  </si>
  <si>
    <t>Calle PINO SUAREZ NUM 7,CONTLA DE JUAN CUAMATZI, TEL. 2461270638</t>
  </si>
  <si>
    <t>Prolongación vazco de quirogra NUM. 4800, torre 2 piso 3,deleg.cuajimalpa  TEL. 2466881713</t>
  </si>
  <si>
    <t>Carretera KM. 91.5 CARR.FED.PUE-MEX. COL LOS ANGELESS/N, SAN MARTIN TEXMELUCAN TEL. 2464660848</t>
  </si>
  <si>
    <t>Carretera FEDERAL NORTE NUM. 17, TLAXCALA TEL, 2464622756</t>
  </si>
  <si>
    <t>Avenida TLAHUICOLE NUM. 212-2, TLAXCALA</t>
  </si>
  <si>
    <t>Calle PARQUE DE LA CORREGIDORA NUM. 20, TLAXCALA TEL. 2464623525</t>
  </si>
  <si>
    <t>Avenida LIVERPOOL NUM. 6 , SAN FRANCISCO OCOTELULCO TEL. 2461883006</t>
  </si>
  <si>
    <t>AVENIDA RUIZ CORTINES 124,DELEGACION ALVARO OBREGON TEL. 2414127285</t>
  </si>
  <si>
    <t>Calle 141, NUM. 905, TLAXCALA TEL.2464290310</t>
  </si>
  <si>
    <t>Calle CAUDAL  2,VILLA EMILIANO ZAPATA, TEL 228 2002807</t>
  </si>
  <si>
    <t>BOULEVARD EMILIO SANCHEZ PIEDRAS 213-C, TETLA DE LA SOLIDARIDAD TEL. 5553252323</t>
  </si>
  <si>
    <t>Calle ISIDRO DURAN S/N CHIAUTEMPAN</t>
  </si>
  <si>
    <t>CALLE RIO RODANO14, DELEG. CUAHUTEMOC TEL. 2464651624</t>
  </si>
  <si>
    <t>AVENIDA BARRANCA DEL MUERTO 275- PISO 1 DELEG. BENITO JUAREZ TEL. 5522820200</t>
  </si>
  <si>
    <t>Boulevard PASEO RIO SONORA NORTE 98, HERMOSILLO TEL. 6622595200</t>
  </si>
  <si>
    <t>Privada 3A. INDEPENDENCIA  2, TLAXCALA TEL. 2461313563</t>
  </si>
  <si>
    <t>Calle 6 DE MAYO 109,  SECC. SEGUNDA CONTLA  DE JUAN CUAMATZI</t>
  </si>
  <si>
    <t>CALLE SALTILLO 19 5TO. PISO, DELEGACION CUAHUTEMOC TEL. 15552560806</t>
  </si>
  <si>
    <t>Carretera FEDERAL MEXICO VERACRUZ KM.135, SAN BENITO XALTOCAN TEL. 2411579743</t>
  </si>
  <si>
    <t>Calle MARIANO  MATAMOROS 4, TEOLOCHOLCO TEL. 2461428802</t>
  </si>
  <si>
    <t>Calle PLAZA DE LA CONSTITUCION 3 , TLAXCALA</t>
  </si>
  <si>
    <t>Calle 3A SUR NUM. 5751 -B, PUEBLA</t>
  </si>
  <si>
    <t>Calle JUAN ESCUTIA  NUM.  3, CHIAUTEMPAN</t>
  </si>
  <si>
    <t>Carretera VIA ATLIXCAYOTL S/N , ACAJETE</t>
  </si>
  <si>
    <t>Avenida VENUS 118 OAXACA DE JUAREZ TEL. 9515157777</t>
  </si>
  <si>
    <t>BOULEVARD JUAN BOSCO NUM. 5003, LEON GTO</t>
  </si>
  <si>
    <t>CALLE LA GUNA NUM. 5365, TLAXCALA</t>
  </si>
  <si>
    <t>Calle HIDALGO NORTE 7, CHIAUTEMPAN TEL. 2462460077</t>
  </si>
  <si>
    <t>Calle QUINTA SECCION 50S, ANTA MARIA ATLHUETZIA TEL. 2411122982</t>
  </si>
  <si>
    <t>Callejón PLAZA DE TOROS NUM. 209, HUAMANTLA TEL. 2466893858</t>
  </si>
  <si>
    <t>Avenida OCOTLAN 32, TLAXCALA TEL. 2464628447</t>
  </si>
  <si>
    <t>Calle FERROCARRIL NUM. 6-B  1A. SECC.CONTLA DE JUAN CUAMATZI, TEL.2464909133</t>
  </si>
  <si>
    <t>Calle ARTESANIAS NUM 8, SAN ESTEBAN TIZATLAN TEL. 2466893858</t>
  </si>
  <si>
    <t>Carretera PUEBLA TLAXCALA NUM. 438 SECC.SEGUNDA ZACATELCO TEL. 2463607771</t>
  </si>
  <si>
    <t>Privada LA CIENEGA S/N , SANTA MARIA IXTULCO</t>
  </si>
  <si>
    <t>AVENIDA ANTONIO CARBAJAL  NUM. 188, TLAXCALA TEL. 2463280938</t>
  </si>
  <si>
    <t>Calle PALACIO MUNICIPAL S/N, PAPALOTLA</t>
  </si>
  <si>
    <t>Calle MELCHOR OCAMPO NUM. 21, SAN PABLO DEL MONTE TEL. 2464767111</t>
  </si>
  <si>
    <t>BOULEVARD REVOLUCION NUM. 3, TLAXCALA</t>
  </si>
  <si>
    <t>Calle XICOHTENCATL 255, EL CRISTO TEL. 2466893858</t>
  </si>
  <si>
    <t>Calle FOGON , MZN11,  LTE 8, EDIF.E INT.5, METEPEC</t>
  </si>
  <si>
    <t>Carretera MEXICO VERACRUZ VIA TEXCOCOKM 114, SAN BENITO XALTOCAN TEL. 2414181198</t>
  </si>
  <si>
    <t>Calle NARANJOS 57, APETATITLA DE ANTONIO CARBAJAL, TEL. 2221751633</t>
  </si>
  <si>
    <t>Avenida LIBERTAD NUM.  203 APIZACO TEL. 2411128778</t>
  </si>
  <si>
    <t>AVENIDA PARQUE VIA NUM 198198,DELEG.CUAHUTEMOC2464623123</t>
  </si>
  <si>
    <t>Carretera OCOTLAN SANTA ANA 13 TLAXCALA TEL. 2464665900</t>
  </si>
  <si>
    <t>Avenida TIBURON  508-INT.2-3ER.PISO, BOCA DEL RIO, TEL. 9515156603</t>
  </si>
  <si>
    <t>Calle NOGALES5-B PLANTA ALTA, TLAXCALA, TEL. 2461046503</t>
  </si>
  <si>
    <t>Persona fisica</t>
  </si>
  <si>
    <t>CALLE CEDROS num.1, TLAXCALA TEL. 2484844444</t>
  </si>
  <si>
    <t>Calle TACANA405-B TLAXCALA TEL. 2461345386</t>
  </si>
  <si>
    <t>HDI SEGUROS,S.A. DE C.V.</t>
  </si>
  <si>
    <t>MOVA PRINTING SOLUTIONS, S.A  DE C.V.</t>
  </si>
  <si>
    <t>MPS080619Q24</t>
  </si>
  <si>
    <t>JHOSELIN SORIA LOPEZ</t>
  </si>
  <si>
    <t>SOLY920808669</t>
  </si>
  <si>
    <t>COMERCIALIZADORA FET</t>
  </si>
  <si>
    <t>CFE090908LYA</t>
  </si>
  <si>
    <t>SANERI</t>
  </si>
  <si>
    <t>SAN110113184</t>
  </si>
  <si>
    <t>MARTIN PAREDES LARA</t>
  </si>
  <si>
    <t>PALM810211118</t>
  </si>
  <si>
    <t>ANA LAURA HERNANDEZ ANAYA</t>
  </si>
  <si>
    <t>HEAA850429GT2</t>
  </si>
  <si>
    <t>SERVICIOS EMPRESARIALES Y TECNOLOGIA ESP. EN PROTEC.</t>
  </si>
  <si>
    <t>SET1710214C3</t>
  </si>
  <si>
    <t>SEGURIDAD EMPRESARIAL</t>
  </si>
  <si>
    <t>Calle IGNACIO ALLENDE NUM. 2, TLAXCALA, C.P. 90000</t>
  </si>
  <si>
    <t>CALLE COAXAMALUCAN NUM. 104, APIZACO TLAXCAlA, C.P. 90320</t>
  </si>
  <si>
    <t>BOULEVARD JUAN BOSCO NUM. 5003, LEON GUANAJUATO C.P. 37350</t>
  </si>
  <si>
    <t>Boulevard CAPITAN CARLOS CAMACHO, ESPIRITU SANTO, NUM. 5907,SAN ,BALTAZAR CAMPECHE, PUEBLA C.P. 72582</t>
  </si>
  <si>
    <t>Calle LATERAL SUR PERIFERICO NORTE NUM. 925, ZAPOPAN, JALISCO C.P. 45130</t>
  </si>
  <si>
    <t>Calle 5 DE FEBRERO 207-A, APIZACO TLAXCAlA C.P. 90300</t>
  </si>
  <si>
    <t>Carretera  APIZACO-PUEBLA KM.3 INT.S.05, APETATITLAN, TLAXCALA C.P. 90610</t>
  </si>
  <si>
    <t>Avenida JUAREZ 62-A-2, TIZATLAN TLAXCALA, C.P. 90100</t>
  </si>
  <si>
    <t>Cerrada TLAHUICOLE NUM. 3, ADOLFO LOPEZ MATEOS, TLAXCALA C-P- 90160</t>
  </si>
  <si>
    <t>CalleBENITO JUAREZ NUM. 2, TLAXCALA C.P. 90620</t>
  </si>
  <si>
    <t>CalleTLAXCALA CP-P 90100</t>
  </si>
  <si>
    <t>COTTON BEACH HOTELS S.A. DE C.V.</t>
  </si>
  <si>
    <t>SI VALE, S.A. DE C.V.</t>
  </si>
  <si>
    <t>PROTECCION GALAHAD,S.A. DE C.V.</t>
  </si>
  <si>
    <t>CUESPER, S.R.L. DE R.I.</t>
  </si>
  <si>
    <t>LUISA PATRICIAGARCIA AGUILA</t>
  </si>
  <si>
    <t>ANAHI TORRES CUELLAR</t>
  </si>
  <si>
    <t>ALBERTO MERINO JALIFE</t>
  </si>
  <si>
    <t>VANESA RAMIREZ VAZQUEZ</t>
  </si>
  <si>
    <t>VICTOR SALAZAR CASTAÑEDA</t>
  </si>
  <si>
    <t>BRISEYDA OLIVARES ORTEGA</t>
  </si>
  <si>
    <t>EDUARDOARMENDARIZ CORONA</t>
  </si>
  <si>
    <t>JOSE ALFREDO GONZALEZ LOPEZ</t>
  </si>
  <si>
    <t>DOLORES CRUZ MARTINEZ</t>
  </si>
  <si>
    <t>MARIA FERNANDA  VIVEROS OREA</t>
  </si>
  <si>
    <t>LUZ MARIA FLORES VAZQUEZ</t>
  </si>
  <si>
    <t>GAAL6904098HA</t>
  </si>
  <si>
    <t>CBH230616Q31</t>
  </si>
  <si>
    <t>TOCA9102186X9</t>
  </si>
  <si>
    <t>PUN9810229R0</t>
  </si>
  <si>
    <t>MEJA9506019Q7</t>
  </si>
  <si>
    <t>RAVV9509107L9</t>
  </si>
  <si>
    <t>SACV650418VC8</t>
  </si>
  <si>
    <t>OIOB000508LV7</t>
  </si>
  <si>
    <t>AECE810910DX9</t>
  </si>
  <si>
    <t>PGA190227TH7</t>
  </si>
  <si>
    <t>GOLA770112TW6</t>
  </si>
  <si>
    <t>CUE220912BJ9</t>
  </si>
  <si>
    <t>CUND520404LS0</t>
  </si>
  <si>
    <t>VIOF720819PE0</t>
  </si>
  <si>
    <t>FOVL8601197B6</t>
  </si>
  <si>
    <t>AGENCIA TURISTICA</t>
  </si>
  <si>
    <t>FARMACEUTICA</t>
  </si>
  <si>
    <t>VALES COMBUSTIBLE</t>
  </si>
  <si>
    <t>FLORISTERIA</t>
  </si>
  <si>
    <t>RESTAURANTERO</t>
  </si>
  <si>
    <t>REP.EQUIPO DE COMPUTO</t>
  </si>
  <si>
    <t>SEGURIDAD PRIVADA</t>
  </si>
  <si>
    <t>ARRENDADORA</t>
  </si>
  <si>
    <t>INDEPENDENCIA 27, TLAXCALA C.P. 90000</t>
  </si>
  <si>
    <t>PASEOS DE LA REFORMA  NUM- 264, DEPTO. 23, DELEGACION JUAREZ, CD. MEXICO C.P. 06600</t>
  </si>
  <si>
    <t>CAMINO REAL NUM. 45, SANTA MARIA IXTULCO, TLAXCALA. C.P. 90105</t>
  </si>
  <si>
    <t>HIDALGO NUM. 15-A, COLONIA CENTRO, TLAXCALA. C.P. 90000</t>
  </si>
  <si>
    <t>FERROCARRIL SUR  NUM. 51, COLONIA CENTRO, TLAXCALA, C.P. 90800</t>
  </si>
  <si>
    <t>BARBERAN Y COLLAR NUM.  94, COLONIA SAN DIEGO, APIZACO,TLAX. C.P. 90338</t>
  </si>
  <si>
    <t>PROGRESO SUR  NUM. 47-B, COLONIA CENTRO, CHIAUTEMPAN, TLAX. C.P. 90800</t>
  </si>
  <si>
    <t>ANTONIO DIAZ VARELA NUM.146, COLONIA CENTRO, CHIAUTEMPAN, TLAX. C.P. 90800</t>
  </si>
  <si>
    <t>12 ORIENTE NUM. 1001, COLONIA JESUS TEPETLAPA, C.P. 72770</t>
  </si>
  <si>
    <t>INDEPENDENCIA NUM. 16, LA MAGDALENA TLALTELULCO, C.P. 90833</t>
  </si>
  <si>
    <t>BRAVO NUM.  126-B, SAN SEBASTIAN ATLAHAPA, TLAXCALA C.P. 90111</t>
  </si>
  <si>
    <t>DIAZ VARELA NUM. 94, COLONIA CENTRO,CHIAUTEMPAN, C.P. 90800</t>
  </si>
  <si>
    <t>PASEO MAR BERMEJO NORTE NUM. 4LOS ALGODONES, HERMOSILLO SONORA  C.P. 85506</t>
  </si>
  <si>
    <t>JAZMINES NUM. 1. COLINAS DEL SUR, TLAXCALA,  C.P. 90117</t>
  </si>
  <si>
    <t>3 NORTE NUM. 817, COL. FRANCISCO SARABIA  TEHUACAN, PUEBLA. C.P. 75730</t>
  </si>
  <si>
    <t>PADRÓN DE PROVEEDORES 2023/2024 ICATLAX.</t>
  </si>
  <si>
    <t>PADRÓN DE PROVEEDORES 2024 ICATLAX.</t>
  </si>
  <si>
    <t>Pueblo</t>
  </si>
  <si>
    <t>YAHUQUEMECAN</t>
  </si>
  <si>
    <t>https://.vernota.com.mx</t>
  </si>
  <si>
    <t>DEPARTAMENTO RECURSOS MATERIALES</t>
  </si>
  <si>
    <t>CONSTANCIA DE SITUACION FISCAL</t>
  </si>
  <si>
    <t>Privada</t>
  </si>
  <si>
    <t>A</t>
  </si>
  <si>
    <t>EVELYN GERDA</t>
  </si>
  <si>
    <t>GROESCH</t>
  </si>
  <si>
    <t>MENDIZABAL</t>
  </si>
  <si>
    <t>GOME560712B74</t>
  </si>
  <si>
    <t>INSTRUCTOR</t>
  </si>
  <si>
    <t>CONSTITUCION</t>
  </si>
  <si>
    <t>SANTA URSULA ZIMANTEPEC</t>
  </si>
  <si>
    <t>EVELYNGROESCH@HOTMAIL.COM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</si>
</sst>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indexed="9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indexed="9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9"/>
      <name val="Calibri"/>
      <family val="2"/>
      <scheme val="minor"/>
    </font>
    <font>
      <u/>
      <sz val="9"/>
      <name val="Calibri"/>
      <family val="2"/>
      <scheme val="minor"/>
    </font>
    <font>
      <u/>
      <sz val="9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wrapText="1"/>
    </xf>
    <xf numFmtId="0" fontId="2" fillId="3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left" wrapText="1"/>
    </xf>
    <xf numFmtId="0" fontId="0" fillId="0" borderId="0" xfId="0" applyAlignment="1">
      <alignment horizontal="center"/>
    </xf>
    <xf numFmtId="0" fontId="4" fillId="0" borderId="0" xfId="0" applyFont="1"/>
    <xf numFmtId="0" fontId="2" fillId="0" borderId="2" xfId="0" applyFont="1" applyBorder="1"/>
    <xf numFmtId="0" fontId="5" fillId="0" borderId="0" xfId="0" applyFont="1" applyAlignment="1">
      <alignment horizontal="left"/>
    </xf>
    <xf numFmtId="0" fontId="4" fillId="0" borderId="0" xfId="0" applyFont="1" applyAlignment="1">
      <alignment vertical="center"/>
    </xf>
    <xf numFmtId="0" fontId="5" fillId="0" borderId="0" xfId="0" applyFont="1"/>
    <xf numFmtId="0" fontId="2" fillId="0" borderId="0" xfId="0" applyFont="1" applyAlignment="1">
      <alignment horizontal="left" wrapText="1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7" fillId="2" borderId="1" xfId="0" applyFont="1" applyFill="1" applyBorder="1"/>
    <xf numFmtId="0" fontId="6" fillId="3" borderId="1" xfId="0" applyFont="1" applyFill="1" applyBorder="1"/>
    <xf numFmtId="0" fontId="6" fillId="3" borderId="0" xfId="0" applyFont="1" applyFill="1" applyAlignment="1">
      <alignment horizontal="center" wrapText="1"/>
    </xf>
    <xf numFmtId="0" fontId="6" fillId="3" borderId="0" xfId="0" applyFont="1" applyFill="1" applyAlignment="1">
      <alignment horizontal="center"/>
    </xf>
    <xf numFmtId="0" fontId="6" fillId="3" borderId="0" xfId="0" applyFont="1" applyFill="1" applyAlignment="1">
      <alignment horizontal="left"/>
    </xf>
    <xf numFmtId="0" fontId="6" fillId="3" borderId="0" xfId="0" applyFont="1" applyFill="1" applyAlignment="1">
      <alignment horizontal="left" wrapText="1"/>
    </xf>
    <xf numFmtId="0" fontId="6" fillId="3" borderId="3" xfId="0" applyFont="1" applyFill="1" applyBorder="1" applyAlignment="1">
      <alignment horizontal="center" wrapText="1"/>
    </xf>
    <xf numFmtId="0" fontId="6" fillId="3" borderId="5" xfId="0" applyFont="1" applyFill="1" applyBorder="1" applyAlignment="1">
      <alignment horizontal="center" wrapText="1"/>
    </xf>
    <xf numFmtId="0" fontId="2" fillId="0" borderId="4" xfId="0" applyFont="1" applyBorder="1"/>
    <xf numFmtId="0" fontId="5" fillId="0" borderId="0" xfId="0" applyFont="1" applyAlignment="1">
      <alignment horizontal="left" wrapText="1"/>
    </xf>
    <xf numFmtId="0" fontId="2" fillId="0" borderId="4" xfId="0" applyFont="1" applyBorder="1" applyAlignment="1">
      <alignment wrapText="1"/>
    </xf>
    <xf numFmtId="0" fontId="2" fillId="0" borderId="4" xfId="0" applyFont="1" applyBorder="1" applyAlignment="1">
      <alignment horizontal="left" wrapText="1"/>
    </xf>
    <xf numFmtId="49" fontId="0" fillId="0" borderId="0" xfId="0" applyNumberFormat="1" applyAlignment="1">
      <alignment horizontal="center"/>
    </xf>
    <xf numFmtId="0" fontId="3" fillId="4" borderId="0" xfId="0" applyFont="1" applyFill="1"/>
    <xf numFmtId="0" fontId="2" fillId="4" borderId="0" xfId="0" applyFont="1" applyFill="1"/>
    <xf numFmtId="0" fontId="6" fillId="3" borderId="1" xfId="0" applyFont="1" applyFill="1" applyBorder="1"/>
    <xf numFmtId="0" fontId="6" fillId="0" borderId="0" xfId="0" applyFont="1"/>
    <xf numFmtId="0" fontId="8" fillId="0" borderId="0" xfId="0" applyFont="1" applyAlignment="1">
      <alignment horizontal="center" wrapText="1"/>
    </xf>
    <xf numFmtId="0" fontId="9" fillId="4" borderId="0" xfId="0" applyFont="1" applyFill="1"/>
    <xf numFmtId="14" fontId="9" fillId="4" borderId="0" xfId="0" applyNumberFormat="1" applyFont="1" applyFill="1"/>
    <xf numFmtId="0" fontId="9" fillId="4" borderId="0" xfId="0" applyFont="1" applyFill="1" applyAlignment="1">
      <alignment horizontal="center"/>
    </xf>
    <xf numFmtId="0" fontId="9" fillId="4" borderId="0" xfId="0" applyFont="1" applyFill="1" applyAlignment="1">
      <alignment horizontal="left"/>
    </xf>
    <xf numFmtId="0" fontId="10" fillId="4" borderId="0" xfId="1" applyFont="1" applyFill="1"/>
    <xf numFmtId="0" fontId="9" fillId="4" borderId="2" xfId="0" applyFont="1" applyFill="1" applyBorder="1"/>
    <xf numFmtId="0" fontId="9" fillId="4" borderId="0" xfId="0" applyFont="1" applyFill="1" applyAlignment="1">
      <alignment horizontal="right"/>
    </xf>
    <xf numFmtId="0" fontId="11" fillId="4" borderId="0" xfId="1" applyFont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ADRON%20DE%20PROVEEDORES-XML-2023/PADRON-PROVEEDORES-20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NFORMACION\Desktop\INFORMACION%20TRANSPARENCIA\LTAIPT_A63F32%201ER.TRIMESTRE.xlsx" TargetMode="External"/><Relationship Id="rId1" Type="http://schemas.openxmlformats.org/officeDocument/2006/relationships/externalLinkPath" Target="/INFORMACION/Desktop/INFORMACION%20TRANSPARENCIA/LTAIPT_A63F32%201ER.TRIMEST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 refreshError="1"/>
      <sheetData sheetId="1">
        <row r="1">
          <cell r="A1" t="str">
            <v>Persona física</v>
          </cell>
        </row>
        <row r="2">
          <cell r="A2" t="str">
            <v>Persona moral</v>
          </cell>
        </row>
      </sheetData>
      <sheetData sheetId="2">
        <row r="1">
          <cell r="A1" t="str">
            <v>Nacional</v>
          </cell>
        </row>
        <row r="2">
          <cell r="A2" t="str">
            <v>Extranjero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>
        <row r="1">
          <cell r="A1" t="str">
            <v>Si</v>
          </cell>
        </row>
        <row r="2">
          <cell r="A2" t="str">
            <v>No</v>
          </cell>
        </row>
      </sheetData>
      <sheetData sheetId="5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6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7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Tabla_590303"/>
    </sheetNames>
    <sheetDataSet>
      <sheetData sheetId="0" refreshError="1"/>
      <sheetData sheetId="1" refreshError="1"/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>
        <row r="1">
          <cell r="A1" t="str">
            <v>Nacional</v>
          </cell>
        </row>
        <row r="2">
          <cell r="A2" t="str">
            <v>Extranjero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5" refreshError="1"/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9" refreshError="1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EVELYNGROESCH@HOTMAIL.COM" TargetMode="External"/><Relationship Id="rId1" Type="http://schemas.openxmlformats.org/officeDocument/2006/relationships/hyperlink" Target="https://.vernota.com.mx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39F121-2BD1-493A-88BE-C161E2BBC4BA}">
  <dimension ref="A1:AU11"/>
  <sheetViews>
    <sheetView tabSelected="1" zoomScale="120" zoomScaleNormal="120" workbookViewId="0">
      <pane ySplit="9" topLeftCell="A10" activePane="bottomLeft" state="frozen"/>
      <selection activeCell="A2" sqref="A2"/>
      <selection pane="bottomLeft" activeCell="A10" sqref="A10:XFD10"/>
    </sheetView>
  </sheetViews>
  <sheetFormatPr baseColWidth="10" defaultColWidth="9.140625" defaultRowHeight="12" x14ac:dyDescent="0.2"/>
  <cols>
    <col min="1" max="1" width="7.7109375" style="14" customWidth="1"/>
    <col min="2" max="2" width="12.42578125" style="14" customWidth="1"/>
    <col min="3" max="3" width="11.28515625" style="14" customWidth="1"/>
    <col min="4" max="4" width="15.140625" style="14" customWidth="1"/>
    <col min="5" max="5" width="16.42578125" style="14" customWidth="1"/>
    <col min="6" max="6" width="12.5703125" style="14" customWidth="1"/>
    <col min="7" max="7" width="13.140625" style="14" customWidth="1"/>
    <col min="8" max="8" width="37.85546875" style="14" customWidth="1"/>
    <col min="9" max="9" width="12.5703125" style="15" bestFit="1" customWidth="1"/>
    <col min="10" max="10" width="15.140625" style="15" customWidth="1"/>
    <col min="11" max="11" width="13.85546875" style="15" customWidth="1"/>
    <col min="12" max="12" width="16.5703125" style="14" customWidth="1"/>
    <col min="13" max="13" width="18.28515625" style="14" customWidth="1"/>
    <col min="14" max="14" width="8.42578125" style="15" customWidth="1"/>
    <col min="15" max="15" width="17.5703125" style="14" customWidth="1"/>
    <col min="16" max="16" width="16.42578125" style="14" customWidth="1"/>
    <col min="17" max="17" width="25.85546875" style="16" customWidth="1"/>
    <col min="18" max="18" width="14.7109375" style="15" customWidth="1"/>
    <col min="19" max="19" width="22.5703125" style="16" customWidth="1"/>
    <col min="20" max="20" width="12.28515625" style="14" customWidth="1"/>
    <col min="21" max="21" width="17.140625" style="14" customWidth="1"/>
    <col min="22" max="22" width="14.28515625" style="15" customWidth="1"/>
    <col min="23" max="23" width="13.5703125" style="15" customWidth="1"/>
    <col min="24" max="24" width="10" style="15" customWidth="1"/>
    <col min="25" max="25" width="22" style="15" customWidth="1"/>
    <col min="26" max="26" width="11.140625" style="15" customWidth="1"/>
    <col min="27" max="27" width="19.42578125" style="14" customWidth="1"/>
    <col min="28" max="28" width="9.42578125" style="15" customWidth="1"/>
    <col min="29" max="29" width="12.7109375" style="14" customWidth="1"/>
    <col min="30" max="30" width="14.28515625" style="14" customWidth="1"/>
    <col min="31" max="31" width="13.5703125" style="14" customWidth="1"/>
    <col min="32" max="32" width="12.85546875" style="14" customWidth="1"/>
    <col min="33" max="33" width="10.28515625" style="14" customWidth="1"/>
    <col min="34" max="34" width="13.28515625" style="14" customWidth="1"/>
    <col min="35" max="35" width="10.7109375" style="14" customWidth="1"/>
    <col min="36" max="36" width="15.140625" style="14" customWidth="1"/>
    <col min="37" max="37" width="26.42578125" style="14" customWidth="1"/>
    <col min="38" max="38" width="10.85546875" style="14" customWidth="1"/>
    <col min="39" max="39" width="8.7109375" style="14" customWidth="1"/>
    <col min="40" max="40" width="14.140625" style="14" customWidth="1"/>
    <col min="41" max="41" width="28" style="14" customWidth="1"/>
    <col min="42" max="42" width="11" style="14" customWidth="1"/>
    <col min="43" max="43" width="17.42578125" style="14" customWidth="1"/>
    <col min="44" max="44" width="22.28515625" style="14" bestFit="1" customWidth="1"/>
    <col min="45" max="45" width="12.28515625" style="14" customWidth="1"/>
    <col min="46" max="46" width="12.140625" style="14" customWidth="1"/>
    <col min="47" max="47" width="8" style="14" bestFit="1" customWidth="1"/>
    <col min="48" max="16384" width="9.140625" style="14"/>
  </cols>
  <sheetData>
    <row r="1" spans="1:47" ht="9.75" customHeight="1" x14ac:dyDescent="0.2">
      <c r="A1" s="14" t="s">
        <v>0</v>
      </c>
    </row>
    <row r="2" spans="1:47" x14ac:dyDescent="0.2">
      <c r="A2" s="14" t="s">
        <v>477</v>
      </c>
    </row>
    <row r="4" spans="1:47" ht="14.25" customHeight="1" x14ac:dyDescent="0.2">
      <c r="A4" s="17" t="s">
        <v>1</v>
      </c>
      <c r="D4" s="17" t="s">
        <v>2</v>
      </c>
      <c r="G4" s="17" t="s">
        <v>3</v>
      </c>
    </row>
    <row r="5" spans="1:47" ht="12.95" hidden="1" customHeight="1" x14ac:dyDescent="0.2">
      <c r="A5" s="32" t="s">
        <v>4</v>
      </c>
      <c r="B5" s="33"/>
      <c r="C5" s="33"/>
      <c r="D5" s="32" t="s">
        <v>5</v>
      </c>
      <c r="E5" s="33"/>
      <c r="F5" s="33"/>
      <c r="G5" s="18" t="s">
        <v>6</v>
      </c>
    </row>
    <row r="6" spans="1:47" ht="12.95" hidden="1" customHeight="1" x14ac:dyDescent="0.2">
      <c r="A6" s="14" t="s">
        <v>7</v>
      </c>
      <c r="B6" s="14" t="s">
        <v>8</v>
      </c>
      <c r="C6" s="14" t="s">
        <v>8</v>
      </c>
      <c r="D6" s="14" t="s">
        <v>9</v>
      </c>
      <c r="E6" s="14" t="s">
        <v>7</v>
      </c>
      <c r="F6" s="14" t="s">
        <v>7</v>
      </c>
      <c r="G6" s="14" t="s">
        <v>7</v>
      </c>
      <c r="H6" s="14" t="s">
        <v>7</v>
      </c>
      <c r="I6" s="15" t="s">
        <v>7</v>
      </c>
      <c r="J6" s="15" t="s">
        <v>9</v>
      </c>
      <c r="K6" s="15" t="s">
        <v>7</v>
      </c>
      <c r="L6" s="14" t="s">
        <v>7</v>
      </c>
      <c r="M6" s="14" t="s">
        <v>9</v>
      </c>
      <c r="N6" s="15" t="s">
        <v>9</v>
      </c>
      <c r="O6" s="14" t="s">
        <v>10</v>
      </c>
      <c r="P6" s="14" t="s">
        <v>9</v>
      </c>
      <c r="Q6" s="16" t="s">
        <v>10</v>
      </c>
      <c r="R6" s="15" t="s">
        <v>7</v>
      </c>
      <c r="S6" s="16" t="s">
        <v>7</v>
      </c>
      <c r="T6" s="14" t="s">
        <v>9</v>
      </c>
      <c r="U6" s="14" t="s">
        <v>10</v>
      </c>
      <c r="V6" s="15" t="s">
        <v>7</v>
      </c>
      <c r="W6" s="15" t="s">
        <v>10</v>
      </c>
      <c r="X6" s="15" t="s">
        <v>7</v>
      </c>
      <c r="Y6" s="15" t="s">
        <v>10</v>
      </c>
      <c r="Z6" s="15" t="s">
        <v>7</v>
      </c>
      <c r="AA6" s="14" t="s">
        <v>9</v>
      </c>
      <c r="AB6" s="15" t="s">
        <v>7</v>
      </c>
      <c r="AC6" s="14" t="s">
        <v>10</v>
      </c>
      <c r="AD6" s="14" t="s">
        <v>10</v>
      </c>
      <c r="AE6" s="14" t="s">
        <v>10</v>
      </c>
      <c r="AF6" s="14" t="s">
        <v>10</v>
      </c>
      <c r="AG6" s="14" t="s">
        <v>7</v>
      </c>
      <c r="AH6" s="14" t="s">
        <v>7</v>
      </c>
      <c r="AI6" s="14" t="s">
        <v>7</v>
      </c>
      <c r="AJ6" s="14" t="s">
        <v>7</v>
      </c>
      <c r="AK6" s="14" t="s">
        <v>7</v>
      </c>
      <c r="AL6" s="14" t="s">
        <v>7</v>
      </c>
      <c r="AM6" s="14" t="s">
        <v>11</v>
      </c>
      <c r="AN6" s="14" t="s">
        <v>7</v>
      </c>
      <c r="AO6" s="14" t="s">
        <v>7</v>
      </c>
      <c r="AP6" s="14" t="s">
        <v>11</v>
      </c>
      <c r="AQ6" s="14" t="s">
        <v>11</v>
      </c>
      <c r="AR6" s="14" t="s">
        <v>10</v>
      </c>
      <c r="AS6" s="14" t="s">
        <v>8</v>
      </c>
      <c r="AT6" s="14" t="s">
        <v>12</v>
      </c>
      <c r="AU6" s="14" t="s">
        <v>13</v>
      </c>
    </row>
    <row r="7" spans="1:47" ht="9.75" hidden="1" customHeight="1" x14ac:dyDescent="0.2">
      <c r="A7" s="14" t="s">
        <v>14</v>
      </c>
      <c r="B7" s="14" t="s">
        <v>15</v>
      </c>
      <c r="C7" s="14" t="s">
        <v>16</v>
      </c>
      <c r="D7" s="14" t="s">
        <v>17</v>
      </c>
      <c r="E7" s="14" t="s">
        <v>18</v>
      </c>
      <c r="F7" s="14" t="s">
        <v>19</v>
      </c>
      <c r="G7" s="14" t="s">
        <v>20</v>
      </c>
      <c r="H7" s="14" t="s">
        <v>21</v>
      </c>
      <c r="I7" s="15" t="s">
        <v>22</v>
      </c>
      <c r="J7" s="15" t="s">
        <v>23</v>
      </c>
      <c r="K7" s="15" t="s">
        <v>24</v>
      </c>
      <c r="L7" s="14" t="s">
        <v>25</v>
      </c>
      <c r="M7" s="14" t="s">
        <v>26</v>
      </c>
      <c r="N7" s="15" t="s">
        <v>27</v>
      </c>
      <c r="O7" s="14" t="s">
        <v>28</v>
      </c>
      <c r="P7" s="14" t="s">
        <v>29</v>
      </c>
      <c r="Q7" s="16" t="s">
        <v>30</v>
      </c>
      <c r="R7" s="15" t="s">
        <v>31</v>
      </c>
      <c r="S7" s="16" t="s">
        <v>32</v>
      </c>
      <c r="T7" s="14" t="s">
        <v>33</v>
      </c>
      <c r="U7" s="14" t="s">
        <v>34</v>
      </c>
      <c r="V7" s="15" t="s">
        <v>35</v>
      </c>
      <c r="W7" s="15" t="s">
        <v>36</v>
      </c>
      <c r="X7" s="15" t="s">
        <v>37</v>
      </c>
      <c r="Y7" s="15" t="s">
        <v>38</v>
      </c>
      <c r="Z7" s="15" t="s">
        <v>39</v>
      </c>
      <c r="AA7" s="14" t="s">
        <v>40</v>
      </c>
      <c r="AB7" s="15" t="s">
        <v>41</v>
      </c>
      <c r="AC7" s="14" t="s">
        <v>42</v>
      </c>
      <c r="AD7" s="14" t="s">
        <v>43</v>
      </c>
      <c r="AE7" s="14" t="s">
        <v>44</v>
      </c>
      <c r="AF7" s="14" t="s">
        <v>45</v>
      </c>
      <c r="AG7" s="14" t="s">
        <v>46</v>
      </c>
      <c r="AH7" s="14" t="s">
        <v>47</v>
      </c>
      <c r="AI7" s="14" t="s">
        <v>48</v>
      </c>
      <c r="AJ7" s="14" t="s">
        <v>49</v>
      </c>
      <c r="AK7" s="14" t="s">
        <v>50</v>
      </c>
      <c r="AL7" s="14" t="s">
        <v>51</v>
      </c>
      <c r="AM7" s="14" t="s">
        <v>52</v>
      </c>
      <c r="AN7" s="14" t="s">
        <v>53</v>
      </c>
      <c r="AO7" s="14" t="s">
        <v>54</v>
      </c>
      <c r="AP7" s="14" t="s">
        <v>55</v>
      </c>
      <c r="AQ7" s="14" t="s">
        <v>56</v>
      </c>
      <c r="AR7" s="14" t="s">
        <v>57</v>
      </c>
      <c r="AS7" s="14" t="s">
        <v>58</v>
      </c>
      <c r="AT7" s="14" t="s">
        <v>59</v>
      </c>
      <c r="AU7" s="14" t="s">
        <v>60</v>
      </c>
    </row>
    <row r="8" spans="1:47" ht="53.25" customHeight="1" x14ac:dyDescent="0.2">
      <c r="A8" s="19" t="s">
        <v>61</v>
      </c>
      <c r="B8" s="19" t="s">
        <v>62</v>
      </c>
      <c r="C8" s="19" t="s">
        <v>63</v>
      </c>
      <c r="D8" s="19" t="s">
        <v>64</v>
      </c>
      <c r="E8" s="20" t="s">
        <v>65</v>
      </c>
      <c r="F8" s="20" t="s">
        <v>66</v>
      </c>
      <c r="G8" s="20" t="s">
        <v>67</v>
      </c>
      <c r="H8" s="20" t="s">
        <v>68</v>
      </c>
      <c r="I8" s="19" t="s">
        <v>69</v>
      </c>
      <c r="J8" s="19" t="s">
        <v>70</v>
      </c>
      <c r="K8" s="19" t="s">
        <v>71</v>
      </c>
      <c r="L8" s="20" t="s">
        <v>72</v>
      </c>
      <c r="M8" s="19" t="s">
        <v>73</v>
      </c>
      <c r="N8" s="19" t="s">
        <v>74</v>
      </c>
      <c r="O8" s="19" t="s">
        <v>75</v>
      </c>
      <c r="P8" s="19" t="s">
        <v>76</v>
      </c>
      <c r="Q8" s="21" t="s">
        <v>77</v>
      </c>
      <c r="R8" s="19" t="s">
        <v>78</v>
      </c>
      <c r="S8" s="22" t="s">
        <v>79</v>
      </c>
      <c r="T8" s="19" t="s">
        <v>80</v>
      </c>
      <c r="U8" s="19" t="s">
        <v>81</v>
      </c>
      <c r="V8" s="19" t="s">
        <v>82</v>
      </c>
      <c r="W8" s="19" t="s">
        <v>83</v>
      </c>
      <c r="X8" s="19" t="s">
        <v>84</v>
      </c>
      <c r="Y8" s="19" t="s">
        <v>85</v>
      </c>
      <c r="Z8" s="19" t="s">
        <v>86</v>
      </c>
      <c r="AA8" s="19" t="s">
        <v>87</v>
      </c>
      <c r="AB8" s="19" t="s">
        <v>88</v>
      </c>
      <c r="AC8" s="19" t="s">
        <v>89</v>
      </c>
      <c r="AD8" s="19" t="s">
        <v>90</v>
      </c>
      <c r="AE8" s="19" t="s">
        <v>91</v>
      </c>
      <c r="AF8" s="19" t="s">
        <v>92</v>
      </c>
      <c r="AG8" s="19" t="s">
        <v>93</v>
      </c>
      <c r="AH8" s="19" t="s">
        <v>94</v>
      </c>
      <c r="AI8" s="19" t="s">
        <v>95</v>
      </c>
      <c r="AJ8" s="19" t="s">
        <v>96</v>
      </c>
      <c r="AK8" s="19" t="s">
        <v>97</v>
      </c>
      <c r="AL8" s="19" t="s">
        <v>98</v>
      </c>
      <c r="AM8" s="19" t="s">
        <v>99</v>
      </c>
      <c r="AN8" s="19" t="s">
        <v>100</v>
      </c>
      <c r="AO8" s="19" t="s">
        <v>101</v>
      </c>
      <c r="AP8" s="19" t="s">
        <v>102</v>
      </c>
      <c r="AQ8" s="19" t="s">
        <v>103</v>
      </c>
      <c r="AR8" s="19" t="s">
        <v>104</v>
      </c>
      <c r="AS8" s="19" t="s">
        <v>105</v>
      </c>
      <c r="AT8" s="19" t="s">
        <v>106</v>
      </c>
      <c r="AU8" s="23" t="s">
        <v>107</v>
      </c>
    </row>
    <row r="9" spans="1:47" ht="29.25" customHeight="1" x14ac:dyDescent="0.2">
      <c r="A9" s="19"/>
      <c r="B9" s="19"/>
      <c r="C9" s="19"/>
      <c r="D9" s="19"/>
      <c r="E9" s="20"/>
      <c r="F9" s="20"/>
      <c r="G9" s="20"/>
      <c r="H9" s="20"/>
      <c r="I9" s="19"/>
      <c r="J9" s="19"/>
      <c r="K9" s="19"/>
      <c r="L9" s="20"/>
      <c r="M9" s="19"/>
      <c r="N9" s="19"/>
      <c r="O9" s="19"/>
      <c r="P9" s="19"/>
      <c r="Q9" s="21"/>
      <c r="R9" s="19"/>
      <c r="S9" s="22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24"/>
    </row>
    <row r="10" spans="1:47" s="35" customFormat="1" x14ac:dyDescent="0.2">
      <c r="A10" s="35">
        <v>2024</v>
      </c>
      <c r="B10" s="36">
        <v>45474</v>
      </c>
      <c r="C10" s="36">
        <v>45565</v>
      </c>
      <c r="D10" s="35" t="s">
        <v>115</v>
      </c>
      <c r="E10" s="35" t="s">
        <v>485</v>
      </c>
      <c r="F10" s="35" t="s">
        <v>486</v>
      </c>
      <c r="G10" s="35" t="s">
        <v>487</v>
      </c>
      <c r="I10" s="35" t="s">
        <v>142</v>
      </c>
      <c r="J10" s="35" t="s">
        <v>110</v>
      </c>
      <c r="K10" s="37" t="s">
        <v>132</v>
      </c>
      <c r="L10" s="35" t="s">
        <v>488</v>
      </c>
      <c r="M10" s="35" t="s">
        <v>112</v>
      </c>
      <c r="N10" s="35" t="s">
        <v>113</v>
      </c>
      <c r="O10" s="35" t="s">
        <v>489</v>
      </c>
      <c r="P10" s="35" t="s">
        <v>483</v>
      </c>
      <c r="Q10" s="35" t="s">
        <v>490</v>
      </c>
      <c r="R10" s="37">
        <v>8</v>
      </c>
      <c r="S10" s="37" t="s">
        <v>484</v>
      </c>
      <c r="T10" s="35" t="s">
        <v>478</v>
      </c>
      <c r="U10" s="35" t="s">
        <v>491</v>
      </c>
      <c r="V10" s="37"/>
      <c r="W10" s="35" t="s">
        <v>479</v>
      </c>
      <c r="X10" s="35">
        <v>43</v>
      </c>
      <c r="Y10" s="38" t="s">
        <v>479</v>
      </c>
      <c r="Z10" s="35">
        <v>29</v>
      </c>
      <c r="AA10" s="35" t="s">
        <v>112</v>
      </c>
      <c r="AB10" s="35">
        <v>90450</v>
      </c>
      <c r="AC10" s="35" t="s">
        <v>190</v>
      </c>
      <c r="AD10" s="35" t="s">
        <v>190</v>
      </c>
      <c r="AE10" s="35" t="s">
        <v>190</v>
      </c>
      <c r="AF10" s="35" t="s">
        <v>190</v>
      </c>
      <c r="AG10" s="35" t="s">
        <v>485</v>
      </c>
      <c r="AH10" s="35" t="s">
        <v>486</v>
      </c>
      <c r="AI10" s="35" t="s">
        <v>487</v>
      </c>
      <c r="AJ10" s="35">
        <v>2464633467</v>
      </c>
      <c r="AK10" s="42" t="s">
        <v>492</v>
      </c>
      <c r="AL10" s="40" t="s">
        <v>482</v>
      </c>
      <c r="AN10" s="41"/>
      <c r="AQ10" s="39" t="s">
        <v>480</v>
      </c>
      <c r="AR10" s="35" t="s">
        <v>481</v>
      </c>
      <c r="AS10" s="36">
        <v>45565</v>
      </c>
      <c r="AT10" s="35" t="s">
        <v>191</v>
      </c>
    </row>
    <row r="11" spans="1:47" x14ac:dyDescent="0.2">
      <c r="R11" s="14"/>
      <c r="S11" s="14"/>
      <c r="T11" s="15"/>
      <c r="U11" s="15"/>
      <c r="Y11" s="14"/>
      <c r="AB11" s="14"/>
    </row>
  </sheetData>
  <mergeCells count="2">
    <mergeCell ref="A5:C5"/>
    <mergeCell ref="D5:F5"/>
  </mergeCells>
  <dataValidations count="13">
    <dataValidation type="list" allowBlank="1" showErrorMessage="1" sqref="AA8:AA9" xr:uid="{971A3D7A-9591-48E0-94B8-A260269530A7}">
      <formula1>Hidden_726</formula1>
    </dataValidation>
    <dataValidation type="list" allowBlank="1" showErrorMessage="1" sqref="T8:T9" xr:uid="{A55BB3CA-FF29-4653-B8EC-1526EF80C421}">
      <formula1>Hidden_619</formula1>
    </dataValidation>
    <dataValidation type="list" allowBlank="1" showErrorMessage="1" sqref="P8:P9 N10" xr:uid="{FD886911-BC4F-4AF1-8215-30719452431B}">
      <formula1>Hidden_515</formula1>
    </dataValidation>
    <dataValidation type="list" allowBlank="1" showErrorMessage="1" sqref="J8:J9" xr:uid="{17534480-9388-492C-B8D1-2BFF4F256202}">
      <formula1>Hidden_29</formula1>
    </dataValidation>
    <dataValidation type="list" allowBlank="1" showErrorMessage="1" sqref="D8:D10" xr:uid="{EA678AA9-1DC5-42A3-AC4E-9784F4AAB24B}">
      <formula1>Hidden_13</formula1>
    </dataValidation>
    <dataValidation type="list" allowBlank="1" showErrorMessage="1" sqref="M8:M9" xr:uid="{C9EB9795-C41B-4182-B99E-ADC02ABA9990}">
      <formula1>Hidden_312</formula1>
    </dataValidation>
    <dataValidation type="list" allowBlank="1" showErrorMessage="1" sqref="N8:N9" xr:uid="{F79AE92A-8661-4921-9A31-79DDDF2F0381}">
      <formula1>Hidden_413</formula1>
    </dataValidation>
    <dataValidation type="list" allowBlank="1" showErrorMessage="1" sqref="H10" xr:uid="{32BC63AA-6D07-4D49-89C7-36E90501C086}">
      <formula1>Hidden_27</formula1>
    </dataValidation>
    <dataValidation type="list" allowBlank="1" showErrorMessage="1" sqref="AA10" xr:uid="{478D74BF-ADD6-4FE4-8CAE-C9C7334EE992}">
      <formula1>Hidden_828</formula1>
    </dataValidation>
    <dataValidation type="list" allowBlank="1" showErrorMessage="1" sqref="T10" xr:uid="{766A5E19-6989-4440-9C16-5C8FBEE5D51E}">
      <formula1>Hidden_721</formula1>
    </dataValidation>
    <dataValidation type="list" allowBlank="1" showErrorMessage="1" sqref="P10" xr:uid="{DB6D39F2-7CA9-4879-B061-FB7556AD7FE2}">
      <formula1>Hidden_617</formula1>
    </dataValidation>
    <dataValidation type="list" allowBlank="1" showErrorMessage="1" sqref="M10" xr:uid="{632484BB-C189-4163-B917-6CB331960A10}">
      <formula1>Hidden_414</formula1>
    </dataValidation>
    <dataValidation type="list" allowBlank="1" showErrorMessage="1" sqref="J10" xr:uid="{EFD4B2C4-821E-49AC-90C4-AA05BBDB544E}">
      <formula1>Hidden_311</formula1>
    </dataValidation>
  </dataValidations>
  <hyperlinks>
    <hyperlink ref="AQ10" r:id="rId1" xr:uid="{7ACD6751-5918-46BD-AB91-9D1B7FEC0224}"/>
    <hyperlink ref="AK10" r:id="rId2" xr:uid="{7AC7ED08-D506-4AD9-894F-4F944C8ED936}"/>
  </hyperlinks>
  <pageMargins left="0.23622047244094491" right="0.23622047244094491" top="0.74803149606299213" bottom="0.74803149606299213" header="0.31496062992125984" footer="0.31496062992125984"/>
  <pageSetup scale="50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600186-CF85-4EEA-BC06-E81A1DDB9F9E}">
  <dimension ref="A1:J107"/>
  <sheetViews>
    <sheetView topLeftCell="A2" zoomScale="120" zoomScaleNormal="120" workbookViewId="0">
      <pane ySplit="8" topLeftCell="A107" activePane="bottomLeft" state="frozen"/>
      <selection activeCell="A2" sqref="A2"/>
      <selection pane="bottomLeft" activeCell="F8" sqref="F8"/>
    </sheetView>
  </sheetViews>
  <sheetFormatPr baseColWidth="10" defaultColWidth="9.140625" defaultRowHeight="12.75" x14ac:dyDescent="0.2"/>
  <cols>
    <col min="1" max="1" width="7.7109375" style="1" customWidth="1"/>
    <col min="2" max="2" width="15.140625" style="1" customWidth="1"/>
    <col min="3" max="3" width="39.140625" style="1" customWidth="1"/>
    <col min="4" max="4" width="16.5703125" style="1" customWidth="1"/>
    <col min="5" max="5" width="18.28515625" style="1" customWidth="1"/>
    <col min="6" max="6" width="18.7109375" style="3" customWidth="1"/>
    <col min="7" max="7" width="74.7109375" style="13" customWidth="1"/>
    <col min="8" max="10" width="9.140625" style="1"/>
    <col min="11" max="11" width="9.140625" style="1" customWidth="1"/>
    <col min="12" max="16384" width="9.140625" style="1"/>
  </cols>
  <sheetData>
    <row r="1" spans="1:7" ht="14.45" hidden="1" customHeight="1" x14ac:dyDescent="0.2">
      <c r="A1" s="1" t="s">
        <v>0</v>
      </c>
    </row>
    <row r="2" spans="1:7" ht="15" customHeight="1" x14ac:dyDescent="0.2">
      <c r="A2" s="34" t="s">
        <v>476</v>
      </c>
      <c r="B2" s="34"/>
      <c r="C2" s="34"/>
      <c r="D2" s="34"/>
      <c r="E2" s="34"/>
      <c r="F2" s="34"/>
      <c r="G2" s="34"/>
    </row>
    <row r="3" spans="1:7" ht="14.45" customHeight="1" x14ac:dyDescent="0.2">
      <c r="A3" s="34"/>
      <c r="B3" s="34"/>
      <c r="C3" s="34"/>
      <c r="D3" s="34"/>
      <c r="E3" s="34"/>
      <c r="F3" s="34"/>
      <c r="G3" s="34"/>
    </row>
    <row r="4" spans="1:7" ht="14.25" customHeight="1" x14ac:dyDescent="0.2">
      <c r="A4" s="30"/>
      <c r="B4" s="30"/>
    </row>
    <row r="5" spans="1:7" ht="12.95" hidden="1" customHeight="1" x14ac:dyDescent="0.2">
      <c r="A5" s="31"/>
      <c r="B5" s="31"/>
    </row>
    <row r="6" spans="1:7" ht="12.95" hidden="1" customHeight="1" x14ac:dyDescent="0.2">
      <c r="A6" s="31"/>
      <c r="B6" s="31"/>
      <c r="C6" s="1" t="s">
        <v>7</v>
      </c>
      <c r="D6" s="1" t="s">
        <v>7</v>
      </c>
      <c r="E6" s="1" t="s">
        <v>9</v>
      </c>
      <c r="F6" s="3" t="s">
        <v>10</v>
      </c>
    </row>
    <row r="7" spans="1:7" ht="12.95" hidden="1" customHeight="1" x14ac:dyDescent="0.2">
      <c r="A7" s="31"/>
      <c r="B7" s="31"/>
      <c r="C7" s="1" t="s">
        <v>21</v>
      </c>
      <c r="D7" s="1" t="s">
        <v>25</v>
      </c>
      <c r="E7" s="1" t="s">
        <v>26</v>
      </c>
      <c r="F7" s="3" t="s">
        <v>28</v>
      </c>
    </row>
    <row r="8" spans="1:7" ht="14.45" customHeight="1" x14ac:dyDescent="0.2">
      <c r="A8" s="30"/>
      <c r="B8" s="31"/>
    </row>
    <row r="9" spans="1:7" ht="69" customHeight="1" x14ac:dyDescent="0.2">
      <c r="A9" s="4" t="s">
        <v>61</v>
      </c>
      <c r="B9" s="4" t="s">
        <v>64</v>
      </c>
      <c r="C9" s="5" t="s">
        <v>68</v>
      </c>
      <c r="D9" s="4" t="s">
        <v>72</v>
      </c>
      <c r="E9" s="4" t="s">
        <v>73</v>
      </c>
      <c r="F9" s="4" t="s">
        <v>75</v>
      </c>
      <c r="G9" s="6"/>
    </row>
    <row r="10" spans="1:7" ht="24.95" customHeight="1" x14ac:dyDescent="0.2">
      <c r="A10" s="1">
        <v>2023</v>
      </c>
      <c r="B10" s="1" t="s">
        <v>115</v>
      </c>
      <c r="C10" s="2" t="s">
        <v>222</v>
      </c>
      <c r="D10" s="1" t="s">
        <v>223</v>
      </c>
      <c r="E10" s="1" t="s">
        <v>112</v>
      </c>
      <c r="F10" s="3" t="s">
        <v>224</v>
      </c>
      <c r="G10" s="13" t="s">
        <v>345</v>
      </c>
    </row>
    <row r="11" spans="1:7" ht="24.95" customHeight="1" x14ac:dyDescent="0.2">
      <c r="A11" s="1">
        <v>2023</v>
      </c>
      <c r="B11" s="1" t="s">
        <v>108</v>
      </c>
      <c r="C11" s="1" t="s">
        <v>162</v>
      </c>
      <c r="D11" s="1" t="s">
        <v>163</v>
      </c>
      <c r="E11" s="1" t="s">
        <v>123</v>
      </c>
      <c r="F11" s="3" t="s">
        <v>164</v>
      </c>
      <c r="G11" s="13" t="s">
        <v>346</v>
      </c>
    </row>
    <row r="12" spans="1:7" ht="24.95" customHeight="1" x14ac:dyDescent="0.2">
      <c r="A12" s="1">
        <v>2023</v>
      </c>
      <c r="B12" s="1" t="s">
        <v>108</v>
      </c>
      <c r="C12" s="1" t="s">
        <v>134</v>
      </c>
      <c r="D12" s="1" t="s">
        <v>135</v>
      </c>
      <c r="E12" s="1" t="s">
        <v>136</v>
      </c>
      <c r="F12" s="3" t="s">
        <v>137</v>
      </c>
      <c r="G12" s="13" t="s">
        <v>347</v>
      </c>
    </row>
    <row r="13" spans="1:7" ht="24.95" customHeight="1" x14ac:dyDescent="0.2">
      <c r="A13" s="12">
        <v>2023</v>
      </c>
      <c r="B13" s="12" t="s">
        <v>115</v>
      </c>
      <c r="C13" s="10" t="s">
        <v>297</v>
      </c>
      <c r="D13" s="10" t="s">
        <v>246</v>
      </c>
      <c r="E13" s="12" t="s">
        <v>112</v>
      </c>
      <c r="F13" s="26" t="s">
        <v>180</v>
      </c>
      <c r="G13" s="26" t="s">
        <v>348</v>
      </c>
    </row>
    <row r="14" spans="1:7" ht="24.95" customHeight="1" x14ac:dyDescent="0.2">
      <c r="A14" s="12">
        <v>2023</v>
      </c>
      <c r="B14" s="12" t="s">
        <v>115</v>
      </c>
      <c r="C14" s="10" t="s">
        <v>298</v>
      </c>
      <c r="D14" s="10" t="s">
        <v>247</v>
      </c>
      <c r="E14" s="12" t="s">
        <v>112</v>
      </c>
      <c r="F14" s="26" t="s">
        <v>248</v>
      </c>
      <c r="G14" s="26" t="s">
        <v>349</v>
      </c>
    </row>
    <row r="15" spans="1:7" ht="24.95" customHeight="1" x14ac:dyDescent="0.2">
      <c r="A15" s="12">
        <v>2023</v>
      </c>
      <c r="B15" s="12" t="s">
        <v>115</v>
      </c>
      <c r="C15" s="10" t="s">
        <v>299</v>
      </c>
      <c r="D15" s="10" t="s">
        <v>249</v>
      </c>
      <c r="E15" s="12" t="s">
        <v>112</v>
      </c>
      <c r="F15" s="26" t="s">
        <v>153</v>
      </c>
      <c r="G15" s="26" t="s">
        <v>350</v>
      </c>
    </row>
    <row r="16" spans="1:7" ht="24.95" customHeight="1" x14ac:dyDescent="0.2">
      <c r="A16" s="1">
        <v>2023</v>
      </c>
      <c r="B16" s="1" t="s">
        <v>115</v>
      </c>
      <c r="C16" s="2" t="s">
        <v>233</v>
      </c>
      <c r="D16" s="1" t="s">
        <v>234</v>
      </c>
      <c r="E16" s="1" t="s">
        <v>112</v>
      </c>
      <c r="F16" s="3" t="s">
        <v>235</v>
      </c>
      <c r="G16" s="13" t="s">
        <v>351</v>
      </c>
    </row>
    <row r="17" spans="1:7" ht="24.95" customHeight="1" x14ac:dyDescent="0.2">
      <c r="A17" s="1">
        <v>2023</v>
      </c>
      <c r="B17" s="1" t="s">
        <v>115</v>
      </c>
      <c r="C17" s="1" t="s">
        <v>282</v>
      </c>
      <c r="D17" s="1" t="s">
        <v>143</v>
      </c>
      <c r="E17" s="1" t="s">
        <v>144</v>
      </c>
      <c r="F17" s="3" t="s">
        <v>145</v>
      </c>
      <c r="G17" s="13" t="s">
        <v>394</v>
      </c>
    </row>
    <row r="18" spans="1:7" ht="24.95" customHeight="1" x14ac:dyDescent="0.2">
      <c r="A18" s="1">
        <v>2023</v>
      </c>
      <c r="B18" s="1" t="s">
        <v>115</v>
      </c>
      <c r="C18" s="1" t="s">
        <v>287</v>
      </c>
      <c r="D18" s="1" t="s">
        <v>159</v>
      </c>
      <c r="E18" s="1" t="s">
        <v>144</v>
      </c>
      <c r="F18" s="3" t="s">
        <v>114</v>
      </c>
      <c r="G18" s="13" t="s">
        <v>395</v>
      </c>
    </row>
    <row r="19" spans="1:7" ht="24.95" customHeight="1" x14ac:dyDescent="0.2">
      <c r="A19" s="1">
        <v>2023</v>
      </c>
      <c r="B19" s="1" t="s">
        <v>108</v>
      </c>
      <c r="C19" s="1" t="s">
        <v>139</v>
      </c>
      <c r="D19" s="1" t="s">
        <v>140</v>
      </c>
      <c r="E19" s="1" t="s">
        <v>132</v>
      </c>
      <c r="F19" s="3" t="s">
        <v>141</v>
      </c>
      <c r="G19" s="13" t="s">
        <v>352</v>
      </c>
    </row>
    <row r="20" spans="1:7" ht="24.95" customHeight="1" x14ac:dyDescent="0.2">
      <c r="A20" s="1">
        <v>2023</v>
      </c>
      <c r="B20" s="12" t="s">
        <v>115</v>
      </c>
      <c r="C20" s="10" t="s">
        <v>304</v>
      </c>
      <c r="D20" s="10" t="s">
        <v>279</v>
      </c>
      <c r="E20" s="12" t="s">
        <v>112</v>
      </c>
      <c r="F20" s="26" t="s">
        <v>180</v>
      </c>
      <c r="G20" s="26" t="s">
        <v>323</v>
      </c>
    </row>
    <row r="21" spans="1:7" ht="24.95" customHeight="1" x14ac:dyDescent="0.2">
      <c r="A21" s="12">
        <v>2023</v>
      </c>
      <c r="B21" s="1" t="s">
        <v>115</v>
      </c>
      <c r="C21" s="1" t="s">
        <v>291</v>
      </c>
      <c r="D21" s="1" t="s">
        <v>177</v>
      </c>
      <c r="E21" s="1" t="s">
        <v>112</v>
      </c>
      <c r="F21" s="3" t="s">
        <v>178</v>
      </c>
      <c r="G21" s="13" t="s">
        <v>353</v>
      </c>
    </row>
    <row r="22" spans="1:7" ht="24.95" customHeight="1" x14ac:dyDescent="0.2">
      <c r="A22" s="12">
        <v>2023</v>
      </c>
      <c r="B22" s="1" t="s">
        <v>115</v>
      </c>
      <c r="C22" s="1" t="s">
        <v>280</v>
      </c>
      <c r="D22" s="1" t="s">
        <v>116</v>
      </c>
      <c r="E22" s="1" t="s">
        <v>112</v>
      </c>
      <c r="F22" s="3" t="s">
        <v>114</v>
      </c>
      <c r="G22" s="13" t="s">
        <v>324</v>
      </c>
    </row>
    <row r="23" spans="1:7" ht="24.95" customHeight="1" x14ac:dyDescent="0.2">
      <c r="A23" s="12">
        <v>2023</v>
      </c>
      <c r="B23" s="1" t="s">
        <v>108</v>
      </c>
      <c r="C23" s="2" t="s">
        <v>192</v>
      </c>
      <c r="D23" s="1" t="s">
        <v>193</v>
      </c>
      <c r="E23" s="1" t="s">
        <v>174</v>
      </c>
      <c r="F23" s="3" t="s">
        <v>114</v>
      </c>
      <c r="G23" s="13" t="s">
        <v>354</v>
      </c>
    </row>
    <row r="24" spans="1:7" ht="24.95" customHeight="1" x14ac:dyDescent="0.2">
      <c r="A24" s="1">
        <v>2023</v>
      </c>
      <c r="B24" s="1" t="s">
        <v>108</v>
      </c>
      <c r="C24" s="1" t="s">
        <v>146</v>
      </c>
      <c r="D24" s="1" t="s">
        <v>147</v>
      </c>
      <c r="E24" s="1" t="s">
        <v>144</v>
      </c>
      <c r="F24" s="3" t="s">
        <v>148</v>
      </c>
      <c r="G24" s="13" t="s">
        <v>355</v>
      </c>
    </row>
    <row r="25" spans="1:7" ht="24.95" customHeight="1" x14ac:dyDescent="0.2">
      <c r="A25" s="1">
        <v>2023</v>
      </c>
      <c r="B25" s="12" t="s">
        <v>108</v>
      </c>
      <c r="C25" s="26" t="s">
        <v>270</v>
      </c>
      <c r="D25" s="10" t="s">
        <v>271</v>
      </c>
      <c r="E25" s="12" t="s">
        <v>112</v>
      </c>
      <c r="F25" s="26" t="s">
        <v>272</v>
      </c>
      <c r="G25" s="26" t="s">
        <v>356</v>
      </c>
    </row>
    <row r="26" spans="1:7" ht="24.95" customHeight="1" x14ac:dyDescent="0.2">
      <c r="A26" s="1">
        <v>2023</v>
      </c>
      <c r="B26" s="1" t="s">
        <v>108</v>
      </c>
      <c r="C26" s="2" t="s">
        <v>213</v>
      </c>
      <c r="D26" s="1" t="s">
        <v>214</v>
      </c>
      <c r="E26" s="1" t="s">
        <v>112</v>
      </c>
      <c r="F26" s="3" t="s">
        <v>215</v>
      </c>
      <c r="G26" s="13" t="s">
        <v>325</v>
      </c>
    </row>
    <row r="27" spans="1:7" ht="24.95" customHeight="1" x14ac:dyDescent="0.2">
      <c r="A27" s="1">
        <v>2023</v>
      </c>
      <c r="B27" s="1" t="s">
        <v>108</v>
      </c>
      <c r="C27" s="1" t="s">
        <v>124</v>
      </c>
      <c r="D27" s="1" t="s">
        <v>125</v>
      </c>
      <c r="E27" s="1" t="s">
        <v>112</v>
      </c>
      <c r="F27" s="3" t="s">
        <v>126</v>
      </c>
      <c r="G27" s="13" t="s">
        <v>357</v>
      </c>
    </row>
    <row r="28" spans="1:7" ht="24.95" customHeight="1" x14ac:dyDescent="0.2">
      <c r="A28" s="1">
        <v>2023</v>
      </c>
      <c r="B28" s="12" t="s">
        <v>108</v>
      </c>
      <c r="C28" s="10" t="s">
        <v>260</v>
      </c>
      <c r="D28" s="10" t="s">
        <v>261</v>
      </c>
      <c r="E28" s="12" t="s">
        <v>262</v>
      </c>
      <c r="F28" s="26" t="s">
        <v>168</v>
      </c>
      <c r="G28" s="26" t="s">
        <v>359</v>
      </c>
    </row>
    <row r="29" spans="1:7" ht="24.95" customHeight="1" x14ac:dyDescent="0.2">
      <c r="A29" s="12">
        <v>2023</v>
      </c>
      <c r="B29" s="1" t="s">
        <v>108</v>
      </c>
      <c r="C29" s="11" t="s">
        <v>149</v>
      </c>
      <c r="D29" s="1" t="s">
        <v>150</v>
      </c>
      <c r="E29" s="1" t="s">
        <v>122</v>
      </c>
      <c r="F29" s="3" t="s">
        <v>151</v>
      </c>
      <c r="G29" s="13" t="s">
        <v>358</v>
      </c>
    </row>
    <row r="30" spans="1:7" ht="24.95" customHeight="1" x14ac:dyDescent="0.2">
      <c r="A30" s="12">
        <v>2023</v>
      </c>
      <c r="B30" s="1" t="s">
        <v>115</v>
      </c>
      <c r="C30" s="1" t="s">
        <v>285</v>
      </c>
      <c r="D30" s="1" t="s">
        <v>156</v>
      </c>
      <c r="E30" s="1" t="s">
        <v>144</v>
      </c>
      <c r="F30" s="3" t="s">
        <v>157</v>
      </c>
      <c r="G30" s="13" t="s">
        <v>364</v>
      </c>
    </row>
    <row r="31" spans="1:7" ht="24.95" customHeight="1" x14ac:dyDescent="0.2">
      <c r="A31" s="12">
        <v>2023</v>
      </c>
      <c r="B31" s="1" t="s">
        <v>108</v>
      </c>
      <c r="C31" s="2" t="s">
        <v>197</v>
      </c>
      <c r="D31" s="1" t="s">
        <v>198</v>
      </c>
      <c r="E31" s="1" t="s">
        <v>112</v>
      </c>
      <c r="F31" s="3" t="s">
        <v>199</v>
      </c>
      <c r="G31" s="13" t="s">
        <v>363</v>
      </c>
    </row>
    <row r="32" spans="1:7" ht="24.95" customHeight="1" x14ac:dyDescent="0.2">
      <c r="A32" s="1">
        <v>2023</v>
      </c>
      <c r="B32" s="12" t="s">
        <v>115</v>
      </c>
      <c r="C32" s="10" t="s">
        <v>302</v>
      </c>
      <c r="D32" s="10" t="s">
        <v>265</v>
      </c>
      <c r="E32" s="12" t="s">
        <v>112</v>
      </c>
      <c r="F32" s="26" t="s">
        <v>266</v>
      </c>
      <c r="G32" s="26" t="s">
        <v>360</v>
      </c>
    </row>
    <row r="33" spans="1:7" ht="24.95" customHeight="1" x14ac:dyDescent="0.2">
      <c r="A33" s="1">
        <v>2023</v>
      </c>
      <c r="B33" s="1" t="s">
        <v>108</v>
      </c>
      <c r="C33" s="1" t="s">
        <v>127</v>
      </c>
      <c r="D33" s="1" t="s">
        <v>128</v>
      </c>
      <c r="E33" s="1" t="s">
        <v>112</v>
      </c>
      <c r="F33" s="3" t="s">
        <v>129</v>
      </c>
      <c r="G33" s="13" t="s">
        <v>362</v>
      </c>
    </row>
    <row r="34" spans="1:7" ht="24.95" customHeight="1" x14ac:dyDescent="0.2">
      <c r="A34" s="1">
        <v>2023</v>
      </c>
      <c r="B34" s="1" t="s">
        <v>108</v>
      </c>
      <c r="C34" s="1" t="s">
        <v>127</v>
      </c>
      <c r="D34" s="1" t="s">
        <v>128</v>
      </c>
      <c r="E34" s="1" t="s">
        <v>112</v>
      </c>
      <c r="F34" s="3" t="s">
        <v>129</v>
      </c>
      <c r="G34" s="13" t="s">
        <v>326</v>
      </c>
    </row>
    <row r="35" spans="1:7" ht="24.95" customHeight="1" x14ac:dyDescent="0.2">
      <c r="A35" s="1">
        <v>2023</v>
      </c>
      <c r="B35" s="12" t="s">
        <v>115</v>
      </c>
      <c r="C35" s="10" t="s">
        <v>295</v>
      </c>
      <c r="D35" s="10" t="s">
        <v>241</v>
      </c>
      <c r="E35" s="12" t="s">
        <v>112</v>
      </c>
      <c r="F35" s="26" t="s">
        <v>153</v>
      </c>
      <c r="G35" s="26" t="s">
        <v>361</v>
      </c>
    </row>
    <row r="36" spans="1:7" ht="24.95" customHeight="1" x14ac:dyDescent="0.2">
      <c r="A36" s="1">
        <v>2023</v>
      </c>
      <c r="B36" s="1" t="s">
        <v>108</v>
      </c>
      <c r="C36" s="2" t="s">
        <v>187</v>
      </c>
      <c r="D36" s="1" t="s">
        <v>188</v>
      </c>
      <c r="E36" s="1" t="s">
        <v>112</v>
      </c>
      <c r="F36" s="3" t="s">
        <v>189</v>
      </c>
      <c r="G36" s="13" t="s">
        <v>327</v>
      </c>
    </row>
    <row r="37" spans="1:7" ht="24.95" customHeight="1" x14ac:dyDescent="0.2">
      <c r="A37" s="12">
        <v>2023</v>
      </c>
      <c r="B37" s="12" t="s">
        <v>115</v>
      </c>
      <c r="C37" s="10" t="s">
        <v>296</v>
      </c>
      <c r="D37" s="10" t="s">
        <v>245</v>
      </c>
      <c r="E37" s="12" t="s">
        <v>138</v>
      </c>
      <c r="F37" s="26" t="s">
        <v>155</v>
      </c>
      <c r="G37" s="26" t="s">
        <v>328</v>
      </c>
    </row>
    <row r="38" spans="1:7" ht="24.95" customHeight="1" x14ac:dyDescent="0.2">
      <c r="A38" s="12">
        <v>2023</v>
      </c>
      <c r="B38" s="12" t="s">
        <v>115</v>
      </c>
      <c r="C38" s="10" t="s">
        <v>277</v>
      </c>
      <c r="D38" s="10" t="s">
        <v>278</v>
      </c>
      <c r="E38" s="12" t="s">
        <v>138</v>
      </c>
      <c r="F38" s="26" t="s">
        <v>114</v>
      </c>
      <c r="G38" s="26" t="s">
        <v>329</v>
      </c>
    </row>
    <row r="39" spans="1:7" ht="24.95" customHeight="1" x14ac:dyDescent="0.2">
      <c r="A39" s="12">
        <v>2023</v>
      </c>
      <c r="B39" s="12" t="s">
        <v>108</v>
      </c>
      <c r="C39" s="1" t="s">
        <v>293</v>
      </c>
      <c r="D39" s="1" t="s">
        <v>181</v>
      </c>
      <c r="E39" s="1" t="s">
        <v>112</v>
      </c>
      <c r="F39" s="3" t="s">
        <v>114</v>
      </c>
      <c r="G39" s="13" t="s">
        <v>330</v>
      </c>
    </row>
    <row r="40" spans="1:7" ht="24.95" customHeight="1" x14ac:dyDescent="0.2">
      <c r="A40" s="1">
        <v>2023</v>
      </c>
      <c r="B40" s="1" t="s">
        <v>108</v>
      </c>
      <c r="C40" s="1" t="s">
        <v>169</v>
      </c>
      <c r="D40" s="1" t="s">
        <v>170</v>
      </c>
      <c r="E40" s="1" t="s">
        <v>112</v>
      </c>
      <c r="F40" s="3" t="s">
        <v>171</v>
      </c>
      <c r="G40" s="13" t="s">
        <v>365</v>
      </c>
    </row>
    <row r="41" spans="1:7" ht="24.95" customHeight="1" x14ac:dyDescent="0.2">
      <c r="A41" s="1">
        <v>2023</v>
      </c>
      <c r="B41" s="1" t="s">
        <v>108</v>
      </c>
      <c r="C41" s="10" t="s">
        <v>275</v>
      </c>
      <c r="D41" s="10" t="s">
        <v>276</v>
      </c>
      <c r="E41" s="12" t="s">
        <v>138</v>
      </c>
      <c r="F41" s="26" t="s">
        <v>114</v>
      </c>
      <c r="G41" s="26" t="s">
        <v>366</v>
      </c>
    </row>
    <row r="42" spans="1:7" ht="24.95" customHeight="1" x14ac:dyDescent="0.2">
      <c r="A42" s="1">
        <v>2023</v>
      </c>
      <c r="B42" s="12" t="s">
        <v>108</v>
      </c>
      <c r="C42" s="10" t="s">
        <v>242</v>
      </c>
      <c r="D42" s="10" t="s">
        <v>243</v>
      </c>
      <c r="E42" s="12" t="s">
        <v>112</v>
      </c>
      <c r="F42" s="26" t="s">
        <v>244</v>
      </c>
      <c r="G42" s="26" t="s">
        <v>367</v>
      </c>
    </row>
    <row r="43" spans="1:7" ht="24.95" customHeight="1" x14ac:dyDescent="0.2">
      <c r="A43" s="1">
        <v>2023</v>
      </c>
      <c r="B43" s="12" t="s">
        <v>108</v>
      </c>
      <c r="C43" s="10" t="s">
        <v>267</v>
      </c>
      <c r="D43" s="10" t="s">
        <v>268</v>
      </c>
      <c r="E43" s="12" t="s">
        <v>138</v>
      </c>
      <c r="F43" s="26" t="s">
        <v>269</v>
      </c>
      <c r="G43" s="26" t="s">
        <v>368</v>
      </c>
    </row>
    <row r="44" spans="1:7" ht="24.95" customHeight="1" x14ac:dyDescent="0.2">
      <c r="A44" s="1">
        <v>2023</v>
      </c>
      <c r="B44" s="12" t="s">
        <v>108</v>
      </c>
      <c r="C44" s="2" t="s">
        <v>219</v>
      </c>
      <c r="D44" s="1" t="s">
        <v>220</v>
      </c>
      <c r="E44" s="1" t="s">
        <v>112</v>
      </c>
      <c r="F44" s="3" t="s">
        <v>221</v>
      </c>
      <c r="G44" s="13" t="s">
        <v>372</v>
      </c>
    </row>
    <row r="45" spans="1:7" ht="24.95" customHeight="1" x14ac:dyDescent="0.2">
      <c r="A45" s="12">
        <v>2023</v>
      </c>
      <c r="B45" s="1" t="s">
        <v>108</v>
      </c>
      <c r="C45" s="10" t="s">
        <v>305</v>
      </c>
      <c r="D45" s="10" t="s">
        <v>306</v>
      </c>
      <c r="E45" s="12" t="s">
        <v>112</v>
      </c>
      <c r="F45" s="26" t="s">
        <v>307</v>
      </c>
      <c r="G45" s="26" t="s">
        <v>371</v>
      </c>
    </row>
    <row r="46" spans="1:7" ht="24.95" customHeight="1" x14ac:dyDescent="0.2">
      <c r="A46" s="12">
        <v>2023</v>
      </c>
      <c r="B46" s="1" t="s">
        <v>108</v>
      </c>
      <c r="C46" s="2" t="s">
        <v>309</v>
      </c>
      <c r="D46" s="1" t="s">
        <v>310</v>
      </c>
      <c r="E46" s="1" t="s">
        <v>112</v>
      </c>
      <c r="F46" s="3" t="s">
        <v>311</v>
      </c>
      <c r="G46" s="13" t="s">
        <v>370</v>
      </c>
    </row>
    <row r="47" spans="1:7" ht="24.95" customHeight="1" x14ac:dyDescent="0.2">
      <c r="A47" s="12">
        <v>2023</v>
      </c>
      <c r="B47" s="1" t="s">
        <v>108</v>
      </c>
      <c r="C47" s="1" t="s">
        <v>165</v>
      </c>
      <c r="D47" s="1" t="s">
        <v>166</v>
      </c>
      <c r="E47" s="1" t="s">
        <v>167</v>
      </c>
      <c r="F47" s="3" t="s">
        <v>168</v>
      </c>
      <c r="G47" s="13" t="s">
        <v>369</v>
      </c>
    </row>
    <row r="48" spans="1:7" ht="24.95" customHeight="1" x14ac:dyDescent="0.2">
      <c r="A48" s="1">
        <v>2023</v>
      </c>
      <c r="B48" s="1" t="s">
        <v>393</v>
      </c>
      <c r="C48" s="2" t="s">
        <v>203</v>
      </c>
      <c r="D48" s="1" t="s">
        <v>204</v>
      </c>
      <c r="E48" s="1" t="s">
        <v>205</v>
      </c>
      <c r="F48" s="3" t="s">
        <v>206</v>
      </c>
      <c r="G48" s="13" t="s">
        <v>331</v>
      </c>
    </row>
    <row r="49" spans="1:7" ht="24.95" customHeight="1" x14ac:dyDescent="0.2">
      <c r="A49" s="1">
        <v>2023</v>
      </c>
      <c r="B49" s="1" t="s">
        <v>108</v>
      </c>
      <c r="C49" s="10" t="s">
        <v>300</v>
      </c>
      <c r="D49" s="10" t="s">
        <v>253</v>
      </c>
      <c r="E49" s="12" t="s">
        <v>112</v>
      </c>
      <c r="F49" s="26" t="s">
        <v>254</v>
      </c>
      <c r="G49" s="26" t="s">
        <v>375</v>
      </c>
    </row>
    <row r="50" spans="1:7" ht="24.95" customHeight="1" x14ac:dyDescent="0.2">
      <c r="A50" s="1">
        <v>2023</v>
      </c>
      <c r="B50" s="1" t="s">
        <v>108</v>
      </c>
      <c r="C50" s="10" t="s">
        <v>312</v>
      </c>
      <c r="D50" s="10" t="s">
        <v>313</v>
      </c>
      <c r="E50" s="12" t="s">
        <v>136</v>
      </c>
      <c r="F50" s="26" t="s">
        <v>314</v>
      </c>
      <c r="G50" s="26" t="s">
        <v>332</v>
      </c>
    </row>
    <row r="51" spans="1:7" ht="24.95" customHeight="1" x14ac:dyDescent="0.2">
      <c r="A51" s="1">
        <v>2023</v>
      </c>
      <c r="B51" s="12" t="s">
        <v>115</v>
      </c>
      <c r="C51" s="2" t="s">
        <v>236</v>
      </c>
      <c r="D51" s="1" t="s">
        <v>237</v>
      </c>
      <c r="E51" s="1" t="s">
        <v>112</v>
      </c>
      <c r="F51" s="3" t="s">
        <v>218</v>
      </c>
      <c r="G51" s="13" t="s">
        <v>373</v>
      </c>
    </row>
    <row r="52" spans="1:7" ht="24.95" customHeight="1" x14ac:dyDescent="0.2">
      <c r="A52" s="1">
        <v>2023</v>
      </c>
      <c r="B52" s="12"/>
      <c r="C52" s="1" t="s">
        <v>290</v>
      </c>
      <c r="D52" s="1" t="s">
        <v>176</v>
      </c>
      <c r="E52" s="1" t="s">
        <v>167</v>
      </c>
      <c r="F52" s="3" t="s">
        <v>168</v>
      </c>
      <c r="G52" s="13" t="s">
        <v>333</v>
      </c>
    </row>
    <row r="53" spans="1:7" ht="24.95" customHeight="1" x14ac:dyDescent="0.2">
      <c r="A53" s="12">
        <v>2023</v>
      </c>
      <c r="B53" s="1" t="s">
        <v>115</v>
      </c>
      <c r="C53" s="2" t="s">
        <v>231</v>
      </c>
      <c r="D53" s="1" t="s">
        <v>232</v>
      </c>
      <c r="E53" s="1" t="s">
        <v>112</v>
      </c>
      <c r="F53" s="3" t="s">
        <v>212</v>
      </c>
      <c r="G53" s="13" t="s">
        <v>374</v>
      </c>
    </row>
    <row r="54" spans="1:7" ht="24.95" customHeight="1" x14ac:dyDescent="0.2">
      <c r="A54" s="12">
        <v>2023</v>
      </c>
      <c r="B54" s="1" t="s">
        <v>115</v>
      </c>
      <c r="C54" s="10" t="s">
        <v>303</v>
      </c>
      <c r="D54" s="10" t="s">
        <v>273</v>
      </c>
      <c r="E54" s="12" t="s">
        <v>112</v>
      </c>
      <c r="F54" s="26" t="s">
        <v>274</v>
      </c>
      <c r="G54" s="26" t="s">
        <v>376</v>
      </c>
    </row>
    <row r="55" spans="1:7" ht="24.95" customHeight="1" x14ac:dyDescent="0.2">
      <c r="A55" s="12">
        <v>2023</v>
      </c>
      <c r="B55" s="1" t="s">
        <v>115</v>
      </c>
      <c r="C55" s="1" t="s">
        <v>284</v>
      </c>
      <c r="D55" s="1" t="s">
        <v>154</v>
      </c>
      <c r="E55" s="1" t="s">
        <v>144</v>
      </c>
      <c r="F55" s="3" t="s">
        <v>155</v>
      </c>
      <c r="G55" s="13" t="s">
        <v>334</v>
      </c>
    </row>
    <row r="56" spans="1:7" ht="24.95" customHeight="1" x14ac:dyDescent="0.2">
      <c r="A56" s="1">
        <v>2023</v>
      </c>
      <c r="B56" s="12" t="s">
        <v>115</v>
      </c>
      <c r="C56" s="1" t="s">
        <v>288</v>
      </c>
      <c r="D56" s="1" t="s">
        <v>160</v>
      </c>
      <c r="E56" s="1" t="s">
        <v>144</v>
      </c>
      <c r="F56" s="3" t="s">
        <v>114</v>
      </c>
      <c r="G56" s="13" t="s">
        <v>335</v>
      </c>
    </row>
    <row r="57" spans="1:7" ht="24.95" customHeight="1" x14ac:dyDescent="0.2">
      <c r="A57" s="1">
        <v>2023</v>
      </c>
      <c r="B57" s="1" t="s">
        <v>115</v>
      </c>
      <c r="C57" s="1" t="s">
        <v>286</v>
      </c>
      <c r="D57" s="1" t="s">
        <v>158</v>
      </c>
      <c r="E57" s="1" t="s">
        <v>144</v>
      </c>
      <c r="F57" s="3" t="s">
        <v>145</v>
      </c>
      <c r="G57" s="13" t="s">
        <v>380</v>
      </c>
    </row>
    <row r="58" spans="1:7" ht="24.95" customHeight="1" x14ac:dyDescent="0.2">
      <c r="A58" s="1">
        <v>2023</v>
      </c>
      <c r="B58" s="1" t="s">
        <v>115</v>
      </c>
      <c r="C58" s="2" t="s">
        <v>207</v>
      </c>
      <c r="D58" s="1" t="s">
        <v>208</v>
      </c>
      <c r="E58" s="1" t="s">
        <v>112</v>
      </c>
      <c r="F58" s="3" t="s">
        <v>209</v>
      </c>
      <c r="G58" s="13" t="s">
        <v>377</v>
      </c>
    </row>
    <row r="59" spans="1:7" ht="24.95" customHeight="1" x14ac:dyDescent="0.2">
      <c r="A59" s="1">
        <v>2023</v>
      </c>
      <c r="B59" s="1" t="s">
        <v>115</v>
      </c>
      <c r="C59" s="1" t="s">
        <v>294</v>
      </c>
      <c r="D59" s="1" t="s">
        <v>185</v>
      </c>
      <c r="E59" s="1" t="s">
        <v>112</v>
      </c>
      <c r="F59" s="3" t="s">
        <v>186</v>
      </c>
      <c r="G59" s="13" t="s">
        <v>379</v>
      </c>
    </row>
    <row r="60" spans="1:7" ht="24.95" customHeight="1" x14ac:dyDescent="0.2">
      <c r="A60" s="1">
        <v>2023</v>
      </c>
      <c r="B60" s="1" t="s">
        <v>115</v>
      </c>
      <c r="C60" s="2" t="s">
        <v>194</v>
      </c>
      <c r="D60" s="1" t="s">
        <v>195</v>
      </c>
      <c r="E60" s="1" t="s">
        <v>112</v>
      </c>
      <c r="F60" s="3" t="s">
        <v>196</v>
      </c>
      <c r="G60" s="13" t="s">
        <v>336</v>
      </c>
    </row>
    <row r="61" spans="1:7" ht="24.95" customHeight="1" x14ac:dyDescent="0.2">
      <c r="A61" s="12">
        <v>2023</v>
      </c>
      <c r="B61" s="1" t="s">
        <v>115</v>
      </c>
      <c r="C61" s="1" t="s">
        <v>281</v>
      </c>
      <c r="D61" s="1" t="s">
        <v>117</v>
      </c>
      <c r="E61" s="1" t="s">
        <v>112</v>
      </c>
      <c r="F61" s="3" t="s">
        <v>114</v>
      </c>
      <c r="G61" s="13" t="s">
        <v>378</v>
      </c>
    </row>
    <row r="62" spans="1:7" ht="24.95" customHeight="1" x14ac:dyDescent="0.2">
      <c r="A62" s="12">
        <v>2023</v>
      </c>
      <c r="B62" s="1" t="s">
        <v>115</v>
      </c>
      <c r="C62" s="2" t="s">
        <v>228</v>
      </c>
      <c r="D62" s="1" t="s">
        <v>229</v>
      </c>
      <c r="E62" s="1" t="s">
        <v>112</v>
      </c>
      <c r="F62" s="3" t="s">
        <v>230</v>
      </c>
      <c r="G62" s="13" t="s">
        <v>337</v>
      </c>
    </row>
    <row r="63" spans="1:7" ht="24.95" customHeight="1" x14ac:dyDescent="0.2">
      <c r="A63" s="12">
        <v>2023</v>
      </c>
      <c r="B63" s="1" t="s">
        <v>115</v>
      </c>
      <c r="C63" s="1" t="s">
        <v>109</v>
      </c>
      <c r="D63" s="1" t="s">
        <v>111</v>
      </c>
      <c r="E63" s="1" t="s">
        <v>112</v>
      </c>
      <c r="F63" s="3" t="s">
        <v>114</v>
      </c>
      <c r="G63" s="13" t="s">
        <v>338</v>
      </c>
    </row>
    <row r="64" spans="1:7" ht="24.95" customHeight="1" x14ac:dyDescent="0.2">
      <c r="A64" s="1">
        <v>2023</v>
      </c>
      <c r="B64" s="1" t="s">
        <v>115</v>
      </c>
      <c r="C64" s="10" t="s">
        <v>250</v>
      </c>
      <c r="D64" s="10" t="s">
        <v>251</v>
      </c>
      <c r="E64" s="12" t="s">
        <v>112</v>
      </c>
      <c r="F64" s="26" t="s">
        <v>252</v>
      </c>
      <c r="G64" s="26" t="s">
        <v>381</v>
      </c>
    </row>
    <row r="65" spans="1:7" ht="24.95" customHeight="1" x14ac:dyDescent="0.2">
      <c r="A65" s="1">
        <v>2023</v>
      </c>
      <c r="B65" s="1" t="s">
        <v>108</v>
      </c>
      <c r="C65" s="1" t="s">
        <v>182</v>
      </c>
      <c r="D65" s="1" t="s">
        <v>183</v>
      </c>
      <c r="E65" s="1" t="s">
        <v>112</v>
      </c>
      <c r="F65" s="3" t="s">
        <v>184</v>
      </c>
      <c r="G65" s="13" t="s">
        <v>382</v>
      </c>
    </row>
    <row r="66" spans="1:7" ht="24.95" customHeight="1" x14ac:dyDescent="0.2">
      <c r="A66" s="1">
        <v>2023</v>
      </c>
      <c r="B66" s="12" t="s">
        <v>108</v>
      </c>
      <c r="C66" s="1" t="s">
        <v>118</v>
      </c>
      <c r="D66" s="1" t="s">
        <v>119</v>
      </c>
      <c r="E66" s="1" t="s">
        <v>120</v>
      </c>
      <c r="F66" s="3" t="s">
        <v>121</v>
      </c>
      <c r="G66" s="13" t="s">
        <v>339</v>
      </c>
    </row>
    <row r="67" spans="1:7" ht="24.95" customHeight="1" x14ac:dyDescent="0.2">
      <c r="A67" s="1">
        <v>2023</v>
      </c>
      <c r="B67" s="1" t="s">
        <v>108</v>
      </c>
      <c r="C67" s="2" t="s">
        <v>315</v>
      </c>
      <c r="D67" s="1" t="s">
        <v>316</v>
      </c>
      <c r="E67" s="1" t="s">
        <v>112</v>
      </c>
      <c r="F67" s="3" t="s">
        <v>168</v>
      </c>
      <c r="G67" s="13" t="s">
        <v>383</v>
      </c>
    </row>
    <row r="68" spans="1:7" ht="24.95" customHeight="1" x14ac:dyDescent="0.2">
      <c r="A68" s="1">
        <v>2023</v>
      </c>
      <c r="B68" s="1" t="s">
        <v>108</v>
      </c>
      <c r="C68" s="2" t="s">
        <v>317</v>
      </c>
      <c r="D68" s="1" t="s">
        <v>318</v>
      </c>
      <c r="E68" s="1" t="s">
        <v>112</v>
      </c>
      <c r="F68" s="3" t="s">
        <v>319</v>
      </c>
      <c r="G68" s="13" t="s">
        <v>340</v>
      </c>
    </row>
    <row r="69" spans="1:7" ht="24.95" customHeight="1" x14ac:dyDescent="0.2">
      <c r="A69" s="12">
        <v>2023</v>
      </c>
      <c r="B69" s="1" t="s">
        <v>108</v>
      </c>
      <c r="C69" s="2" t="s">
        <v>216</v>
      </c>
      <c r="D69" s="1" t="s">
        <v>217</v>
      </c>
      <c r="E69" s="1" t="s">
        <v>112</v>
      </c>
      <c r="F69" s="3" t="s">
        <v>218</v>
      </c>
      <c r="G69" s="13" t="s">
        <v>341</v>
      </c>
    </row>
    <row r="70" spans="1:7" ht="24.95" customHeight="1" x14ac:dyDescent="0.2">
      <c r="A70" s="12">
        <v>2023</v>
      </c>
      <c r="B70" s="1" t="s">
        <v>115</v>
      </c>
      <c r="C70" s="1" t="s">
        <v>289</v>
      </c>
      <c r="D70" s="1" t="s">
        <v>161</v>
      </c>
      <c r="E70" s="1" t="s">
        <v>144</v>
      </c>
      <c r="G70" s="13" t="s">
        <v>342</v>
      </c>
    </row>
    <row r="71" spans="1:7" ht="24.95" customHeight="1" x14ac:dyDescent="0.2">
      <c r="A71" s="12">
        <v>2023</v>
      </c>
      <c r="B71" s="1" t="s">
        <v>115</v>
      </c>
      <c r="C71" s="2" t="s">
        <v>210</v>
      </c>
      <c r="D71" s="1" t="s">
        <v>211</v>
      </c>
      <c r="E71" s="1" t="s">
        <v>112</v>
      </c>
      <c r="F71" s="3" t="s">
        <v>212</v>
      </c>
      <c r="G71" s="13" t="s">
        <v>384</v>
      </c>
    </row>
    <row r="72" spans="1:7" ht="24.95" customHeight="1" x14ac:dyDescent="0.2">
      <c r="A72" s="1">
        <v>2023</v>
      </c>
      <c r="B72" s="12" t="s">
        <v>108</v>
      </c>
      <c r="C72" s="10" t="s">
        <v>255</v>
      </c>
      <c r="D72" s="10" t="s">
        <v>256</v>
      </c>
      <c r="E72" s="12" t="s">
        <v>123</v>
      </c>
      <c r="F72" s="26" t="s">
        <v>257</v>
      </c>
      <c r="G72" s="26" t="s">
        <v>343</v>
      </c>
    </row>
    <row r="73" spans="1:7" ht="24.95" customHeight="1" x14ac:dyDescent="0.2">
      <c r="A73" s="1">
        <v>2023</v>
      </c>
      <c r="B73" s="12" t="s">
        <v>115</v>
      </c>
      <c r="C73" s="10" t="s">
        <v>301</v>
      </c>
      <c r="D73" s="10" t="s">
        <v>258</v>
      </c>
      <c r="E73" s="12" t="s">
        <v>123</v>
      </c>
      <c r="F73" s="26" t="s">
        <v>259</v>
      </c>
      <c r="G73" s="26" t="s">
        <v>385</v>
      </c>
    </row>
    <row r="74" spans="1:7" ht="24.95" customHeight="1" x14ac:dyDescent="0.2">
      <c r="A74" s="1">
        <v>2023</v>
      </c>
      <c r="B74" s="1" t="s">
        <v>108</v>
      </c>
      <c r="C74" s="2" t="s">
        <v>200</v>
      </c>
      <c r="D74" s="1" t="s">
        <v>201</v>
      </c>
      <c r="E74" s="1" t="s">
        <v>112</v>
      </c>
      <c r="F74" s="3" t="s">
        <v>202</v>
      </c>
      <c r="G74" s="13" t="s">
        <v>386</v>
      </c>
    </row>
    <row r="75" spans="1:7" ht="24.95" customHeight="1" x14ac:dyDescent="0.2">
      <c r="A75" s="1">
        <v>2023</v>
      </c>
      <c r="B75" s="1" t="s">
        <v>108</v>
      </c>
      <c r="C75" s="2" t="s">
        <v>320</v>
      </c>
      <c r="D75" s="1" t="s">
        <v>321</v>
      </c>
      <c r="E75" s="1" t="s">
        <v>136</v>
      </c>
      <c r="F75" s="3" t="s">
        <v>322</v>
      </c>
      <c r="G75" s="13" t="s">
        <v>344</v>
      </c>
    </row>
    <row r="76" spans="1:7" ht="24.95" customHeight="1" x14ac:dyDescent="0.2">
      <c r="A76" s="1">
        <v>2023</v>
      </c>
      <c r="B76" s="1" t="s">
        <v>115</v>
      </c>
      <c r="C76" s="1" t="s">
        <v>292</v>
      </c>
      <c r="D76" s="1" t="s">
        <v>179</v>
      </c>
      <c r="E76" s="1" t="s">
        <v>112</v>
      </c>
      <c r="F76" s="3" t="s">
        <v>180</v>
      </c>
      <c r="G76" s="13" t="s">
        <v>387</v>
      </c>
    </row>
    <row r="77" spans="1:7" ht="24.95" customHeight="1" x14ac:dyDescent="0.2">
      <c r="A77" s="12">
        <v>2023</v>
      </c>
      <c r="B77" s="1" t="s">
        <v>115</v>
      </c>
      <c r="C77" s="1" t="s">
        <v>172</v>
      </c>
      <c r="D77" s="1" t="s">
        <v>173</v>
      </c>
      <c r="E77" s="13" t="s">
        <v>174</v>
      </c>
      <c r="F77" s="3" t="s">
        <v>175</v>
      </c>
      <c r="G77" s="13" t="s">
        <v>391</v>
      </c>
    </row>
    <row r="78" spans="1:7" ht="24.95" customHeight="1" x14ac:dyDescent="0.2">
      <c r="A78" s="12">
        <v>2023</v>
      </c>
      <c r="B78" s="12" t="s">
        <v>108</v>
      </c>
      <c r="C78" s="10" t="s">
        <v>263</v>
      </c>
      <c r="D78" s="10" t="s">
        <v>264</v>
      </c>
      <c r="E78" s="12" t="s">
        <v>112</v>
      </c>
      <c r="F78" s="26" t="s">
        <v>153</v>
      </c>
      <c r="G78" s="26" t="s">
        <v>392</v>
      </c>
    </row>
    <row r="79" spans="1:7" ht="24.95" customHeight="1" x14ac:dyDescent="0.2">
      <c r="A79" s="12">
        <v>2023</v>
      </c>
      <c r="B79" s="1" t="s">
        <v>108</v>
      </c>
      <c r="C79" s="2" t="s">
        <v>238</v>
      </c>
      <c r="D79" s="1" t="s">
        <v>239</v>
      </c>
      <c r="E79" s="1" t="s">
        <v>112</v>
      </c>
      <c r="F79" s="3" t="s">
        <v>240</v>
      </c>
      <c r="G79" s="13" t="s">
        <v>388</v>
      </c>
    </row>
    <row r="80" spans="1:7" ht="24.95" customHeight="1" x14ac:dyDescent="0.2">
      <c r="A80" s="1">
        <v>2023</v>
      </c>
      <c r="B80" s="1" t="s">
        <v>108</v>
      </c>
      <c r="C80" s="1" t="s">
        <v>130</v>
      </c>
      <c r="D80" s="1" t="s">
        <v>131</v>
      </c>
      <c r="E80" s="1" t="s">
        <v>132</v>
      </c>
      <c r="F80" s="3" t="s">
        <v>133</v>
      </c>
      <c r="G80" s="13" t="s">
        <v>389</v>
      </c>
    </row>
    <row r="81" spans="1:10" ht="24.95" customHeight="1" x14ac:dyDescent="0.2">
      <c r="A81" s="1">
        <v>2023</v>
      </c>
      <c r="B81" s="1" t="s">
        <v>115</v>
      </c>
      <c r="C81" s="2" t="s">
        <v>225</v>
      </c>
      <c r="D81" s="1" t="s">
        <v>226</v>
      </c>
      <c r="E81" s="1" t="s">
        <v>112</v>
      </c>
      <c r="F81" s="3" t="s">
        <v>227</v>
      </c>
      <c r="G81" s="13" t="s">
        <v>390</v>
      </c>
    </row>
    <row r="82" spans="1:10" ht="24.95" customHeight="1" x14ac:dyDescent="0.2">
      <c r="A82" s="25">
        <v>2023</v>
      </c>
      <c r="B82" s="25" t="s">
        <v>115</v>
      </c>
      <c r="C82" s="25" t="s">
        <v>283</v>
      </c>
      <c r="D82" s="25" t="s">
        <v>152</v>
      </c>
      <c r="E82" s="25" t="s">
        <v>144</v>
      </c>
      <c r="F82" s="27" t="s">
        <v>153</v>
      </c>
      <c r="G82" s="28" t="s">
        <v>412</v>
      </c>
    </row>
    <row r="83" spans="1:10" ht="14.45" customHeight="1" x14ac:dyDescent="0.2">
      <c r="A83" s="9"/>
      <c r="B83" s="1" t="s">
        <v>115</v>
      </c>
      <c r="C83" s="1" t="s">
        <v>317</v>
      </c>
      <c r="D83" s="8" t="s">
        <v>318</v>
      </c>
      <c r="E83" s="1" t="s">
        <v>112</v>
      </c>
      <c r="F83" s="8" t="s">
        <v>319</v>
      </c>
      <c r="G83" s="13" t="s">
        <v>413</v>
      </c>
    </row>
    <row r="84" spans="1:10" ht="20.100000000000001" customHeight="1" x14ac:dyDescent="0.2">
      <c r="A84" s="1">
        <v>2023</v>
      </c>
      <c r="B84" s="1" t="s">
        <v>308</v>
      </c>
      <c r="C84" s="1" t="s">
        <v>396</v>
      </c>
      <c r="D84" s="8" t="s">
        <v>310</v>
      </c>
      <c r="E84" s="1" t="s">
        <v>112</v>
      </c>
      <c r="F84" s="8" t="s">
        <v>311</v>
      </c>
      <c r="G84" s="13" t="s">
        <v>414</v>
      </c>
    </row>
    <row r="85" spans="1:10" ht="20.100000000000001" customHeight="1" x14ac:dyDescent="0.2">
      <c r="A85" s="1">
        <v>2023</v>
      </c>
      <c r="B85" s="1" t="s">
        <v>108</v>
      </c>
      <c r="C85" s="1" t="s">
        <v>312</v>
      </c>
      <c r="D85" s="8" t="s">
        <v>313</v>
      </c>
      <c r="E85" s="1" t="s">
        <v>136</v>
      </c>
      <c r="F85" s="8" t="s">
        <v>314</v>
      </c>
      <c r="G85" s="13" t="s">
        <v>415</v>
      </c>
    </row>
    <row r="86" spans="1:10" ht="20.100000000000001" customHeight="1" x14ac:dyDescent="0.2">
      <c r="A86" s="1">
        <v>2023</v>
      </c>
      <c r="B86" s="1" t="s">
        <v>108</v>
      </c>
      <c r="C86" s="1" t="s">
        <v>397</v>
      </c>
      <c r="D86" s="8" t="s">
        <v>398</v>
      </c>
      <c r="E86" s="1" t="s">
        <v>120</v>
      </c>
      <c r="F86" s="8" t="s">
        <v>180</v>
      </c>
      <c r="G86" s="13" t="s">
        <v>416</v>
      </c>
    </row>
    <row r="87" spans="1:10" ht="20.100000000000001" customHeight="1" x14ac:dyDescent="0.2">
      <c r="A87" s="12">
        <v>2023</v>
      </c>
      <c r="B87" s="1" t="s">
        <v>115</v>
      </c>
      <c r="C87" s="1" t="s">
        <v>399</v>
      </c>
      <c r="D87" s="8" t="s">
        <v>400</v>
      </c>
      <c r="E87" s="1" t="s">
        <v>112</v>
      </c>
      <c r="F87" s="8" t="s">
        <v>114</v>
      </c>
      <c r="G87" s="13" t="s">
        <v>417</v>
      </c>
    </row>
    <row r="88" spans="1:10" ht="20.100000000000001" customHeight="1" x14ac:dyDescent="0.2">
      <c r="A88" s="12">
        <v>2023</v>
      </c>
      <c r="B88" s="1" t="s">
        <v>108</v>
      </c>
      <c r="C88" s="1" t="s">
        <v>401</v>
      </c>
      <c r="D88" s="8" t="s">
        <v>402</v>
      </c>
      <c r="E88" s="1" t="s">
        <v>112</v>
      </c>
      <c r="F88" s="8" t="s">
        <v>114</v>
      </c>
      <c r="G88" s="13" t="s">
        <v>418</v>
      </c>
    </row>
    <row r="89" spans="1:10" ht="20.100000000000001" customHeight="1" x14ac:dyDescent="0.25">
      <c r="A89" s="12">
        <v>2023</v>
      </c>
      <c r="B89" s="1" t="s">
        <v>108</v>
      </c>
      <c r="C89" s="1" t="s">
        <v>403</v>
      </c>
      <c r="D89" s="8" t="s">
        <v>404</v>
      </c>
      <c r="E89" s="1" t="s">
        <v>112</v>
      </c>
      <c r="F89" s="8" t="s">
        <v>114</v>
      </c>
      <c r="G89" s="13" t="s">
        <v>419</v>
      </c>
      <c r="H89"/>
      <c r="J89" s="7"/>
    </row>
    <row r="90" spans="1:10" ht="20.100000000000001" customHeight="1" x14ac:dyDescent="0.25">
      <c r="A90" s="1">
        <v>2023</v>
      </c>
      <c r="B90" s="1" t="s">
        <v>115</v>
      </c>
      <c r="C90" s="1" t="s">
        <v>405</v>
      </c>
      <c r="D90" s="8" t="s">
        <v>406</v>
      </c>
      <c r="E90" s="1" t="s">
        <v>112</v>
      </c>
      <c r="F90" s="8" t="s">
        <v>145</v>
      </c>
      <c r="G90" s="13" t="s">
        <v>420</v>
      </c>
      <c r="H90"/>
      <c r="J90" s="7"/>
    </row>
    <row r="91" spans="1:10" ht="20.100000000000001" customHeight="1" x14ac:dyDescent="0.25">
      <c r="A91" s="1">
        <v>2023</v>
      </c>
      <c r="B91" s="1" t="s">
        <v>115</v>
      </c>
      <c r="C91" s="1" t="s">
        <v>407</v>
      </c>
      <c r="D91" s="8" t="s">
        <v>408</v>
      </c>
      <c r="E91" s="1" t="s">
        <v>112</v>
      </c>
      <c r="F91" s="8" t="s">
        <v>114</v>
      </c>
      <c r="G91" s="13" t="s">
        <v>421</v>
      </c>
      <c r="H91"/>
      <c r="J91" s="7"/>
    </row>
    <row r="92" spans="1:10" ht="20.100000000000001" customHeight="1" x14ac:dyDescent="0.25">
      <c r="A92" s="25">
        <v>2023</v>
      </c>
      <c r="B92" s="1" t="s">
        <v>108</v>
      </c>
      <c r="C92" s="1" t="s">
        <v>409</v>
      </c>
      <c r="D92" s="1" t="s">
        <v>410</v>
      </c>
      <c r="E92" s="1" t="s">
        <v>112</v>
      </c>
      <c r="F92" s="8" t="s">
        <v>411</v>
      </c>
      <c r="G92" s="2" t="s">
        <v>422</v>
      </c>
      <c r="H92"/>
      <c r="J92" s="29"/>
    </row>
    <row r="93" spans="1:10" ht="23.1" customHeight="1" x14ac:dyDescent="0.25">
      <c r="A93">
        <v>2024</v>
      </c>
      <c r="B93" t="s">
        <v>115</v>
      </c>
      <c r="C93" t="s">
        <v>427</v>
      </c>
      <c r="D93" t="s">
        <v>438</v>
      </c>
      <c r="E93" t="s">
        <v>112</v>
      </c>
      <c r="F93" t="s">
        <v>453</v>
      </c>
      <c r="G93" s="1" t="s">
        <v>461</v>
      </c>
      <c r="H93"/>
      <c r="J93" s="7"/>
    </row>
    <row r="94" spans="1:10" ht="23.1" customHeight="1" x14ac:dyDescent="0.25">
      <c r="A94">
        <v>2024</v>
      </c>
      <c r="B94" t="s">
        <v>108</v>
      </c>
      <c r="C94" t="s">
        <v>423</v>
      </c>
      <c r="D94" t="s">
        <v>439</v>
      </c>
      <c r="E94" t="s">
        <v>262</v>
      </c>
      <c r="F94" t="s">
        <v>168</v>
      </c>
      <c r="G94" s="1" t="s">
        <v>473</v>
      </c>
      <c r="H94"/>
      <c r="J94" s="7"/>
    </row>
    <row r="95" spans="1:10" ht="23.1" customHeight="1" x14ac:dyDescent="0.25">
      <c r="A95">
        <v>2024</v>
      </c>
      <c r="B95" t="s">
        <v>115</v>
      </c>
      <c r="C95" t="s">
        <v>428</v>
      </c>
      <c r="D95" t="s">
        <v>440</v>
      </c>
      <c r="E95" t="s">
        <v>112</v>
      </c>
      <c r="F95" t="s">
        <v>454</v>
      </c>
      <c r="G95" s="1" t="s">
        <v>474</v>
      </c>
      <c r="H95"/>
      <c r="J95" s="7"/>
    </row>
    <row r="96" spans="1:10" ht="23.1" customHeight="1" x14ac:dyDescent="0.25">
      <c r="A96">
        <v>2024</v>
      </c>
      <c r="B96" t="s">
        <v>108</v>
      </c>
      <c r="C96" t="s">
        <v>424</v>
      </c>
      <c r="D96" t="s">
        <v>441</v>
      </c>
      <c r="E96" t="s">
        <v>123</v>
      </c>
      <c r="F96" t="s">
        <v>455</v>
      </c>
      <c r="G96" s="1" t="s">
        <v>462</v>
      </c>
      <c r="H96"/>
      <c r="J96" s="7"/>
    </row>
    <row r="97" spans="1:10" ht="23.1" customHeight="1" x14ac:dyDescent="0.25">
      <c r="A97">
        <v>2024</v>
      </c>
      <c r="B97" t="s">
        <v>115</v>
      </c>
      <c r="C97" t="s">
        <v>429</v>
      </c>
      <c r="D97" t="s">
        <v>442</v>
      </c>
      <c r="E97" t="s">
        <v>138</v>
      </c>
      <c r="F97" t="s">
        <v>114</v>
      </c>
      <c r="G97" s="1" t="s">
        <v>475</v>
      </c>
      <c r="H97"/>
      <c r="J97" s="7"/>
    </row>
    <row r="98" spans="1:10" ht="23.1" customHeight="1" x14ac:dyDescent="0.25">
      <c r="A98">
        <v>2024</v>
      </c>
      <c r="B98" t="s">
        <v>115</v>
      </c>
      <c r="C98" t="s">
        <v>430</v>
      </c>
      <c r="D98" t="s">
        <v>443</v>
      </c>
      <c r="E98" t="s">
        <v>112</v>
      </c>
      <c r="F98" t="s">
        <v>456</v>
      </c>
      <c r="G98" s="1" t="s">
        <v>468</v>
      </c>
      <c r="H98"/>
      <c r="J98" s="7"/>
    </row>
    <row r="99" spans="1:10" ht="23.1" customHeight="1" x14ac:dyDescent="0.25">
      <c r="A99">
        <v>2024</v>
      </c>
      <c r="B99" t="s">
        <v>115</v>
      </c>
      <c r="C99" t="s">
        <v>431</v>
      </c>
      <c r="D99" t="s">
        <v>444</v>
      </c>
      <c r="E99" t="s">
        <v>112</v>
      </c>
      <c r="F99" t="s">
        <v>457</v>
      </c>
      <c r="G99" s="1" t="s">
        <v>463</v>
      </c>
      <c r="H99"/>
      <c r="J99" s="7"/>
    </row>
    <row r="100" spans="1:10" ht="23.1" customHeight="1" x14ac:dyDescent="0.25">
      <c r="A100">
        <v>2024</v>
      </c>
      <c r="B100" t="s">
        <v>115</v>
      </c>
      <c r="C100" t="s">
        <v>432</v>
      </c>
      <c r="D100" t="s">
        <v>445</v>
      </c>
      <c r="E100" t="s">
        <v>112</v>
      </c>
      <c r="F100" t="s">
        <v>458</v>
      </c>
      <c r="G100" s="1" t="s">
        <v>464</v>
      </c>
      <c r="H100"/>
      <c r="J100" s="7"/>
    </row>
    <row r="101" spans="1:10" ht="23.1" customHeight="1" x14ac:dyDescent="0.25">
      <c r="A101">
        <v>2024</v>
      </c>
      <c r="B101" t="s">
        <v>115</v>
      </c>
      <c r="C101" t="s">
        <v>433</v>
      </c>
      <c r="D101" t="s">
        <v>446</v>
      </c>
      <c r="E101" t="s">
        <v>112</v>
      </c>
      <c r="F101" t="s">
        <v>180</v>
      </c>
      <c r="G101" s="1" t="s">
        <v>465</v>
      </c>
      <c r="H101"/>
      <c r="J101" s="7"/>
    </row>
    <row r="102" spans="1:10" ht="23.1" customHeight="1" x14ac:dyDescent="0.25">
      <c r="A102">
        <v>2024</v>
      </c>
      <c r="B102" t="s">
        <v>108</v>
      </c>
      <c r="C102" t="s">
        <v>425</v>
      </c>
      <c r="D102" t="s">
        <v>447</v>
      </c>
      <c r="E102" t="s">
        <v>112</v>
      </c>
      <c r="F102" t="s">
        <v>459</v>
      </c>
      <c r="G102" s="1" t="s">
        <v>466</v>
      </c>
      <c r="H102"/>
      <c r="J102" s="7"/>
    </row>
    <row r="103" spans="1:10" ht="23.1" customHeight="1" x14ac:dyDescent="0.25">
      <c r="A103">
        <v>2024</v>
      </c>
      <c r="B103" t="s">
        <v>115</v>
      </c>
      <c r="C103" t="s">
        <v>434</v>
      </c>
      <c r="D103" t="s">
        <v>448</v>
      </c>
      <c r="E103" t="s">
        <v>112</v>
      </c>
      <c r="F103" t="s">
        <v>248</v>
      </c>
      <c r="G103" s="1" t="s">
        <v>467</v>
      </c>
    </row>
    <row r="104" spans="1:10" ht="23.1" customHeight="1" x14ac:dyDescent="0.25">
      <c r="A104">
        <v>2024</v>
      </c>
      <c r="B104" t="s">
        <v>108</v>
      </c>
      <c r="C104" t="s">
        <v>426</v>
      </c>
      <c r="D104" t="s">
        <v>449</v>
      </c>
      <c r="E104" t="s">
        <v>138</v>
      </c>
      <c r="F104" t="s">
        <v>457</v>
      </c>
      <c r="G104" s="1" t="s">
        <v>469</v>
      </c>
    </row>
    <row r="105" spans="1:10" ht="23.1" customHeight="1" x14ac:dyDescent="0.25">
      <c r="A105">
        <v>2024</v>
      </c>
      <c r="B105" t="s">
        <v>115</v>
      </c>
      <c r="C105" t="s">
        <v>435</v>
      </c>
      <c r="D105" t="s">
        <v>450</v>
      </c>
      <c r="E105" t="s">
        <v>112</v>
      </c>
      <c r="F105" t="s">
        <v>235</v>
      </c>
      <c r="G105" s="1" t="s">
        <v>470</v>
      </c>
    </row>
    <row r="106" spans="1:10" ht="23.1" customHeight="1" x14ac:dyDescent="0.25">
      <c r="A106">
        <v>2024</v>
      </c>
      <c r="B106" t="s">
        <v>115</v>
      </c>
      <c r="C106" t="s">
        <v>436</v>
      </c>
      <c r="D106" t="s">
        <v>451</v>
      </c>
      <c r="E106" t="s">
        <v>112</v>
      </c>
      <c r="F106" t="s">
        <v>460</v>
      </c>
      <c r="G106" s="1" t="s">
        <v>471</v>
      </c>
    </row>
    <row r="107" spans="1:10" ht="23.1" customHeight="1" x14ac:dyDescent="0.25">
      <c r="A107">
        <v>2024</v>
      </c>
      <c r="B107" t="s">
        <v>115</v>
      </c>
      <c r="C107" t="s">
        <v>437</v>
      </c>
      <c r="D107" t="s">
        <v>452</v>
      </c>
      <c r="E107" t="s">
        <v>112</v>
      </c>
      <c r="F107" t="s">
        <v>456</v>
      </c>
      <c r="G107" s="1" t="s">
        <v>472</v>
      </c>
    </row>
  </sheetData>
  <mergeCells count="1">
    <mergeCell ref="A2:G3"/>
  </mergeCells>
  <dataValidations count="3">
    <dataValidation type="list" allowBlank="1" showErrorMessage="1" sqref="E10:E13 E66:E72 E25:E32 E74:E92 E108:E118" xr:uid="{CDA8CF43-D5C6-46DA-B7CE-A92A7F053F50}">
      <formula1>Hidden_312</formula1>
    </dataValidation>
    <dataValidation type="list" allowBlank="1" showErrorMessage="1" sqref="B10:B32 B66:B118" xr:uid="{55831864-485D-4B50-8974-7594130948DF}">
      <formula1>Hidden_13</formula1>
    </dataValidation>
    <dataValidation type="list" allowBlank="1" showErrorMessage="1" sqref="E93:E107" xr:uid="{DBC8A75B-1DD3-4A57-A34E-54CF608F1D86}">
      <formula1>Hidden_414</formula1>
    </dataValidation>
  </dataValidations>
  <pageMargins left="0.23622047244094491" right="0.23622047244094491" top="0.74803149606299213" bottom="0.74803149606299213" header="0.31496062992125984" footer="0.31496062992125984"/>
  <pageSetup scale="75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Reporte de Formatos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ICAT</dc:creator>
  <cp:lastModifiedBy>Compras Icatlax</cp:lastModifiedBy>
  <cp:lastPrinted>2023-12-01T16:41:58Z</cp:lastPrinted>
  <dcterms:created xsi:type="dcterms:W3CDTF">2023-12-01T15:02:19Z</dcterms:created>
  <dcterms:modified xsi:type="dcterms:W3CDTF">2025-01-10T20:11:05Z</dcterms:modified>
</cp:coreProperties>
</file>