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3CF3FB10-B0BD-46AD-885F-0F3A178D07C2}" xr6:coauthVersionLast="47" xr6:coauthVersionMax="47" xr10:uidLastSave="{00000000-0000-0000-0000-000000000000}"/>
  <bookViews>
    <workbookView xWindow="720" yWindow="195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<sst xmlns="http://schemas.openxmlformats.org/spreadsheetml/2006/main" count="1095" uniqueCount="573">
  <si>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</si>
  <si>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</si>
  <si>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</si>
  <si>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</si>
  <si>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</si>
  <si>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</si>
  <si>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</si>
  <si>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</si>
  <si>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</si>
  <si>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</si>
  <si>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</si>
  <si>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</si>
  <si>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</si>
  <si>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</si>
  <si>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</si>
  <si>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</si>
  <si>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</si>
  <si>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</si>
  <si>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</si>
  <si>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</si>
  <si>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</si>
  <si>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</si>
  <si>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</si>
  <si>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</si>
  <si>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</si>
  <si>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</si>
  <si>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</si>
  <si>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</si>
  <si>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</si>
  <si>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</si>
  <si>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</si>
  <si>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</si>
  <si>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</si>
  <si>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</si>
  <si>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</si>
  <si>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</si>
  <si>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</si>
  <si>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</si>
  <si>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</si>
  <si>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</si>
  <si>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</si>
  <si>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</si>
  <si>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</si>
  <si>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</si>
  <si>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</si>
  <si>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</si>
  <si>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</si>
  <si>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</si>
  <si>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</si>
  <si>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</si>
  <si>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</si>
  <si>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</si>
  <si>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</si>
  <si>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</si>
  <si>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</si>
  <si>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</si>
  <si>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</si>
  <si>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</si>
  <si>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</si>
  <si>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</si>
  <si>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</si>
  <si>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</si>
  <si>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</si>
  <si>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</si>
  <si>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</si>
  <si>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</si>
  <si>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</si>
  <si>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</si>
  <si>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</si>
  <si>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</si>
  <si>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</si>
  <si>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</si>
  <si>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</si>
  <si>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</si>
  <si>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</si>
  <si>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</si>
  <si>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</si>
  <si>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</si>
  <si>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</si>
  <si>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</si>
  <si>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</si>
  <si>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</si>
  <si>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</si>
  <si>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</si>
  <si>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</si>
  <si>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</si>
  <si>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</si>
  <si>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</si>
  <si>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</si>
  <si>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</si>
  <si>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</si>
  <si>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</si>
  <si>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</si>
  <si>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</si>
  <si>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</si>
  <si>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</si>
  <si>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</si>
  <si>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</si>
  <si>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</si>
  <si>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</si>
  <si>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</si>
  <si>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</si>
  <si>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</si>
  <si>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</si>
  <si>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</si>
  <si>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</si>
  <si>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</si>
  <si>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</si>
  <si>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</si>
  <si>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</si>
  <si>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</si>
  <si>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</si>
  <si>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</si>
  <si>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</si>
  <si>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</si>
  <si>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</si>
  <si>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</si>
  <si>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</si>
  <si>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</si>
  <si>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</si>
  <si>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</si>
  <si>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</si>
  <si>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</si>
  <si>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</si>
  <si>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</si>
  <si>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</si>
  <si>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</si>
  <si>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</si>
  <si>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</si>
  <si>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</si>
  <si>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</si>
  <si>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</si>
  <si>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</si>
  <si>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</si>
  <si>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</si>
  <si>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</si>
  <si>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</si>
  <si>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</si>
  <si>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</si>
  <si>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</si>
  <si>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</si>
  <si>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</si>
  <si>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</si>
  <si>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</si>
  <si>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</si>
  <si>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</si>
  <si>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</si>
  <si>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</si>
  <si>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</si>
  <si>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</si>
  <si>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</si>
  <si>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</si>
  <si>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</si>
  <si>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</si>
  <si>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</si>
  <si>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</si>
  <si>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</si>
  <si>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</si>
  <si>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</si>
  <si>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</si>
  <si>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</si>
  <si>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</si>
  <si>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</si>
  <si>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</si>
  <si>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</si>
  <si>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</si>
  <si>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</si>
  <si>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</si>
  <si>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</si>
  <si>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</si>
  <si>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</si>
  <si>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</si>
  <si>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</si>
  <si>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</si>
  <si>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</si>
  <si>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</si>
  <si>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</si>
  <si>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</si>
  <si>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</si>
  <si>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</si>
  <si>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</si>
  <si>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</si>
  <si>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</si>
  <si>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</si>
  <si>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</si>
  <si>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</si>
  <si>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</si>
  <si>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</si>
  <si>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</si>
  <si>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</si>
  <si>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</si>
  <si>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</si>
  <si>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</si>
  <si>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</si>
  <si>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</si>
  <si>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</si>
  <si>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</si>
  <si>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</si>
  <si>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</si>
  <si>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</si>
  <si>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</si>
  <si>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</si>
  <si>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</si>
  <si>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</si>
  <si>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</si>
  <si>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</si>
  <si>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</si>
  <si>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</si>
  <si>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</si>
  <si>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</si>
  <si>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</si>
  <si>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</si>
  <si>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</si>
  <si>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</si>
  <si>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</si>
  <si>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</si>
  <si>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</si>
  <si>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</si>
  <si>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</si>
  <si>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</si>
  <si>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</si>
  <si>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</si>
  <si>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</si>
  <si>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</si>
  <si>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</si>
  <si>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</si>
  <si>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</si>
  <si>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</si>
  <si>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</si>
  <si>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</si>
  <si>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</si>
  <si>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</si>
  <si>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</si>
  <si>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</si>
  <si>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</si>
  <si>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</si>
  <si>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</si>
  <si>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</si>
  <si>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</si>
  <si>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</si>
  <si>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</si>
  <si>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</si>
  <si>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</si>
  <si>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</si>
  <si>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</si>
  <si>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</si>
  <si>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</si>
  <si>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</si>
  <si>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</si>
  <si>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</si>
  <si>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</si>
  <si>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</si>
  <si>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</si>
  <si>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</si>
  <si>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</si>
  <si>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</si>
  <si>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</si>
  <si>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</si>
  <si>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</si>
  <si>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</si>
  <si>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</si>
  <si>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</si>
  <si>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</si>
  <si>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</si>
  <si>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</si>
  <si>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</si>
  <si>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</si>
  <si>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</si>
  <si>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</si>
  <si>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</si>
  <si>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</si>
  <si>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</si>
  <si>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</si>
  <si>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</si>
  <si>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</si>
  <si>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</si>
  <si>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</si>
  <si>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</si>
  <si>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</si>
  <si>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</si>
  <si>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</si>
  <si>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</si>
  <si>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</si>
  <si>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</si>
  <si>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</si>
  <si>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</si>
  <si>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</si>
  <si>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</si>
  <si>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</si>
  <si>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</si>
  <si>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</si>
  <si>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</si>
  <si>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</si>
  <si>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</si>
  <si>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</si>
  <si>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</si>
  <si>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</si>
  <si>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</si>
  <si>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</si>
  <si>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</si>
  <si>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</si>
  <si>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</si>
  <si>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</si>
  <si>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</si>
  <si>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</si>
  <si>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</si>
  <si>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</si>
  <si>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</si>
  <si>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</si>
  <si>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</si>
  <si>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</si>
  <si>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</si>
  <si>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</si>
  <si>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</si>
  <si>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</si>
  <si>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</si>
  <si>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</si>
  <si>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</si>
  <si>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</si>
  <si>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</si>
  <si>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</si>
  <si>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</si>
  <si>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</si>
  <si>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</si>
  <si>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</si>
  <si>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</si>
  <si>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</si>
  <si>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</si>
  <si>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</si>
  <si>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</si>
  <si>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</si>
  <si>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</si>
  <si>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</si>
  <si>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</si>
  <si>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</si>
  <si>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</si>
  <si>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</si>
  <si>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</si>
  <si>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</si>
  <si>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</si>
  <si>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</si>
  <si>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</si>
  <si>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</si>
  <si>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</si>
  <si>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</si>
  <si>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</si>
  <si>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</si>
  <si>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</si>
  <si>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</si>
  <si>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</si>
  <si>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</si>
  <si>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</si>
  <si>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</si>
  <si>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</si>
  <si>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</si>
  <si>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</si>
  <si>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</si>
  <si>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</si>
  <si>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</si>
  <si>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</si>
  <si>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</si>
  <si>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</si>
  <si>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</si>
  <si>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</si>
  <si>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</si>
  <si>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</si>
  <si>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</si>
  <si>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</si>
  <si>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</si>
  <si>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</si>
  <si>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</si>
  <si>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</si>
  <si>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</si>
  <si>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</si>
  <si>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</si>
  <si>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</si>
  <si>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</si>
  <si>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</si>
  <si>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</si>
  <si>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</si>
  <si>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</si>
  <si>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</si>
  <si>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</si>
  <si>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</si>
  <si>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</si>
  <si>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</si>
  <si>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</si>
  <si>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</si>
  <si>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</si>
  <si>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</si>
  <si>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</si>
  <si>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</si>
  <si>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</si>
  <si>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</si>
  <si>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</si>
  <si>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</si>
  <si>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</si>
  <si>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</si>
  <si>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</si>
  <si>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</si>
  <si>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</si>
  <si>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</si>
  <si>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</si>
  <si>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</si>
  <si>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</si>
  <si>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</si>
  <si>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</si>
  <si>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</si>
  <si>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</si>
  <si>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</si>
  <si>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</si>
  <si>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</si>
  <si>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</si>
  <si>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</si>
  <si>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</si>
  <si>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</si>
  <si>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</si>
  <si>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</si>
  <si>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</si>
  <si>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</si>
  <si>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</si>
  <si>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</si>
  <si>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</si>
  <si>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</si>
  <si>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</si>
  <si>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</si>
  <si>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</si>
  <si>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</si>
  <si>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</si>
  <si>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</si>
  <si>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</si>
  <si>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</si>
  <si>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</si>
  <si>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</si>
  <si>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</si>
  <si>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</si>
  <si>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</si>
  <si>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</si>
  <si>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</si>
  <si>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</si>
  <si>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</si>
  <si>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</si>
  <si>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</si>
  <si>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</si>
  <si>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</si>
  <si>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</si>
  <si>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</si>
  <si>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</si>
  <si>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</si>
  <si>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</si>
  <si>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</si>
  <si>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</si>
  <si>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</si>
  <si>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</si>
  <si>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</si>
  <si>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</si>
  <si>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</si>
  <si>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</si>
  <si>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</si>
  <si>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</si>
  <si>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</si>
  <si>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</si>
  <si>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</si>
  <si>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</si>
  <si>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</si>
  <si>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</si>
  <si>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</si>
  <si>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</si>
  <si>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</si>
  <si>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</si>
  <si>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</si>
  <si>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</si>
  <si>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</si>
  <si>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</si>
  <si>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</si>
  <si>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</si>
  <si>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</si>
  <si>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</si>
  <si>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</si>
  <si>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</si>
  <si>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MONTOTO AUTOMOTRIZ,S.A. DE C.V.</t>
  </si>
  <si>
    <t>ABDEL</t>
  </si>
  <si>
    <t>RODRIGUEZ</t>
  </si>
  <si>
    <t>CUAPIO</t>
  </si>
  <si>
    <t>Hombre</t>
  </si>
  <si>
    <t xml:space="preserve">MIGDIO OSVALDO </t>
  </si>
  <si>
    <t>PALMA</t>
  </si>
  <si>
    <t>HERNANDEZ</t>
  </si>
  <si>
    <t>JOSE CRESCENCIO</t>
  </si>
  <si>
    <t>VAZQUEZ</t>
  </si>
  <si>
    <t>ARMENTA</t>
  </si>
  <si>
    <t>CLAUDIA LUCIA</t>
  </si>
  <si>
    <t>CASTILLO</t>
  </si>
  <si>
    <t>CUAMATZI</t>
  </si>
  <si>
    <t>Mujer</t>
  </si>
  <si>
    <t>SERVICIOS BROXEL, S.A.P.I. DE C.V.</t>
  </si>
  <si>
    <t>MARIELA</t>
  </si>
  <si>
    <t>MUÑOZ</t>
  </si>
  <si>
    <t>ROCHA</t>
  </si>
  <si>
    <t>LUIS ALBERTO</t>
  </si>
  <si>
    <t>DURAN</t>
  </si>
  <si>
    <t>DELFINO</t>
  </si>
  <si>
    <t>JUAREZ</t>
  </si>
  <si>
    <t>BERISTAIN</t>
  </si>
  <si>
    <t>DAIRA</t>
  </si>
  <si>
    <t xml:space="preserve">OROPEZA </t>
  </si>
  <si>
    <t>CASTELLANOS</t>
  </si>
  <si>
    <t>INSTITUTO PARA EL DESARROLLO TECNICO DE LAS HACIENDAS PUBLICAS</t>
  </si>
  <si>
    <t>GRUPO INDUSTRAIL CEPZ,S.A. DE C.V.</t>
  </si>
  <si>
    <t>Mexico</t>
  </si>
  <si>
    <t>MAU9103016I3</t>
  </si>
  <si>
    <t>MECANICA AUTOMOTRIZ</t>
  </si>
  <si>
    <t>Avenida</t>
  </si>
  <si>
    <t>ROCA7201261M7</t>
  </si>
  <si>
    <t>comercializadora</t>
  </si>
  <si>
    <t>mextli</t>
  </si>
  <si>
    <t>secc.segunda</t>
  </si>
  <si>
    <t>Pueblo</t>
  </si>
  <si>
    <t>PAHM600805QP2</t>
  </si>
  <si>
    <t>independencia</t>
  </si>
  <si>
    <t>VAAC640418GY3</t>
  </si>
  <si>
    <t>ejidatario</t>
  </si>
  <si>
    <t>Francisco I. Madero</t>
  </si>
  <si>
    <t>CACC770622143</t>
  </si>
  <si>
    <t>montenehuatzi</t>
  </si>
  <si>
    <t>seccion sexta</t>
  </si>
  <si>
    <t>SBR130327HJ9</t>
  </si>
  <si>
    <t>servixio de vales</t>
  </si>
  <si>
    <t xml:space="preserve">mario pani </t>
  </si>
  <si>
    <t>4to piso-1</t>
  </si>
  <si>
    <t>MURM8504289M6</t>
  </si>
  <si>
    <t>papeleria</t>
  </si>
  <si>
    <t xml:space="preserve"> DUCL7912215R</t>
  </si>
  <si>
    <t>chapultepec</t>
  </si>
  <si>
    <t>r: JUBD71082198A</t>
  </si>
  <si>
    <t xml:space="preserve">alonso escalona </t>
  </si>
  <si>
    <t>OOCD9712158R7</t>
  </si>
  <si>
    <t>imprenta</t>
  </si>
  <si>
    <t>guridi y alcocer</t>
  </si>
  <si>
    <t>A</t>
  </si>
  <si>
    <t>IDT7304062KA</t>
  </si>
  <si>
    <t>servicios contables</t>
  </si>
  <si>
    <t>lerdo de tejada</t>
  </si>
  <si>
    <t>GIC191206G97</t>
  </si>
  <si>
    <t>servicio vigilancia</t>
  </si>
  <si>
    <t>Brasil</t>
  </si>
  <si>
    <t>puebla</t>
  </si>
  <si>
    <t>santa maria acuitlapilco</t>
  </si>
  <si>
    <t>tlaxcala</t>
  </si>
  <si>
    <t>el rosario ocotoxco</t>
  </si>
  <si>
    <t>yahuquemecan</t>
  </si>
  <si>
    <t>San Cosme Xalostoc</t>
  </si>
  <si>
    <t>Contla de Juan Cuamatzi</t>
  </si>
  <si>
    <t>cuajimalpa de morelos</t>
  </si>
  <si>
    <t>cd de mexico</t>
  </si>
  <si>
    <t>ciudad de mexico</t>
  </si>
  <si>
    <t>La loma xicohtencatl</t>
  </si>
  <si>
    <t>san sebastian atlahapa</t>
  </si>
  <si>
    <t>guadalajara</t>
  </si>
  <si>
    <t>jalisco</t>
  </si>
  <si>
    <t>nota</t>
  </si>
  <si>
    <t>montoto.servicio@glb.mx</t>
  </si>
  <si>
    <t>ARCUAPIO@HOTMAIL.COM</t>
  </si>
  <si>
    <t>divaldo1024@hotmail.com</t>
  </si>
  <si>
    <t>alejandra.mendez@broxel.com</t>
  </si>
  <si>
    <t>ISAACFLORESLUNA72@GMAIL.COM</t>
  </si>
  <si>
    <t>MARIELA.M@SERVCOM.COM</t>
  </si>
  <si>
    <t>calcos@hotmail.com</t>
  </si>
  <si>
    <t>by_you@outlook.com</t>
  </si>
  <si>
    <t xml:space="preserve">ALPHAYOMEGA.SE@GMAIL.COM </t>
  </si>
  <si>
    <t>informes@indetec.gob.mx</t>
  </si>
  <si>
    <t xml:space="preserve">GRUPOINDUSTRIALCEPZ6@GMAIL.COM </t>
  </si>
  <si>
    <t>GRUPO INDUSTRIAL CEPZ,S.A.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</si>
</sst>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12"/>
      <color theme="1"/>
      <name val="Bahnschrift Light SemiCondensed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11" fillId="4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4" fillId="4" borderId="0" xfId="0" applyFont="1" applyFill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AACFLORESLUNA72@GMAIL.COM" TargetMode="External"/><Relationship Id="rId13" Type="http://schemas.openxmlformats.org/officeDocument/2006/relationships/hyperlink" Target="mailto:informes@indetec.gob.mx" TargetMode="External"/><Relationship Id="rId18" Type="http://schemas.openxmlformats.org/officeDocument/2006/relationships/hyperlink" Target="mailto:calcos@hotmail.com" TargetMode="External"/><Relationship Id="rId26" Type="http://schemas.openxmlformats.org/officeDocument/2006/relationships/hyperlink" Target="https://.vernota.com.mx/" TargetMode="External"/><Relationship Id="rId3" Type="http://schemas.openxmlformats.org/officeDocument/2006/relationships/hyperlink" Target="mailto:GRUPOINDUSTRIALCEPZ6@GMAIL.COM" TargetMode="External"/><Relationship Id="rId21" Type="http://schemas.openxmlformats.org/officeDocument/2006/relationships/hyperlink" Target="mailto:ARCUAPIO@HOTMAIL.COM" TargetMode="External"/><Relationship Id="rId7" Type="http://schemas.openxmlformats.org/officeDocument/2006/relationships/hyperlink" Target="mailto:by_you@outlook.com" TargetMode="External"/><Relationship Id="rId12" Type="http://schemas.openxmlformats.org/officeDocument/2006/relationships/hyperlink" Target="mailto:alejandra.mendez@broxel.com" TargetMode="External"/><Relationship Id="rId17" Type="http://schemas.openxmlformats.org/officeDocument/2006/relationships/hyperlink" Target="mailto:ALPHAYOMEGA.SE@GMAIL.COM" TargetMode="External"/><Relationship Id="rId25" Type="http://schemas.openxmlformats.org/officeDocument/2006/relationships/hyperlink" Target="mailto:informes@indetec.gob.mx" TargetMode="External"/><Relationship Id="rId2" Type="http://schemas.openxmlformats.org/officeDocument/2006/relationships/hyperlink" Target="mailto:divaldo1024@hotmail.com" TargetMode="External"/><Relationship Id="rId16" Type="http://schemas.openxmlformats.org/officeDocument/2006/relationships/hyperlink" Target="mailto:MARIELA.M@SERVCOM.COM" TargetMode="External"/><Relationship Id="rId20" Type="http://schemas.openxmlformats.org/officeDocument/2006/relationships/hyperlink" Target="mailto:ISAACFLORESLUNA72@GMAIL.COM" TargetMode="External"/><Relationship Id="rId1" Type="http://schemas.openxmlformats.org/officeDocument/2006/relationships/hyperlink" Target="https://.vernota.com.mx/" TargetMode="External"/><Relationship Id="rId6" Type="http://schemas.openxmlformats.org/officeDocument/2006/relationships/hyperlink" Target="mailto:calcos@hotmail.com" TargetMode="External"/><Relationship Id="rId11" Type="http://schemas.openxmlformats.org/officeDocument/2006/relationships/hyperlink" Target="mailto:alejandra.mendez@broxel.com" TargetMode="External"/><Relationship Id="rId24" Type="http://schemas.openxmlformats.org/officeDocument/2006/relationships/hyperlink" Target="mailto:alejandra.mendez@broxel.com" TargetMode="External"/><Relationship Id="rId5" Type="http://schemas.openxmlformats.org/officeDocument/2006/relationships/hyperlink" Target="mailto:ALPHAYOMEGA.SE@GMAIL.COM" TargetMode="External"/><Relationship Id="rId15" Type="http://schemas.openxmlformats.org/officeDocument/2006/relationships/hyperlink" Target="mailto:GRUPOINDUSTRIALCEPZ6@GMAIL.COM" TargetMode="External"/><Relationship Id="rId23" Type="http://schemas.openxmlformats.org/officeDocument/2006/relationships/hyperlink" Target="mailto:alejandra.mendez@broxel.com" TargetMode="External"/><Relationship Id="rId10" Type="http://schemas.openxmlformats.org/officeDocument/2006/relationships/hyperlink" Target="mailto:montoto.servicio@glb.mx" TargetMode="External"/><Relationship Id="rId19" Type="http://schemas.openxmlformats.org/officeDocument/2006/relationships/hyperlink" Target="mailto:by_you@outlook.com" TargetMode="External"/><Relationship Id="rId4" Type="http://schemas.openxmlformats.org/officeDocument/2006/relationships/hyperlink" Target="mailto:MARIELA.M@SERVCOM.COM" TargetMode="External"/><Relationship Id="rId9" Type="http://schemas.openxmlformats.org/officeDocument/2006/relationships/hyperlink" Target="mailto:ARCUAPIO@HOTMAIL.COM" TargetMode="External"/><Relationship Id="rId14" Type="http://schemas.openxmlformats.org/officeDocument/2006/relationships/hyperlink" Target="mailto:divaldo1024@hotmail.com" TargetMode="External"/><Relationship Id="rId22" Type="http://schemas.openxmlformats.org/officeDocument/2006/relationships/hyperlink" Target="mailto:montoto.servicio@glb.mx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24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E23" sqref="E23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40" t="s">
        <v>4</v>
      </c>
      <c r="B5" s="41"/>
      <c r="C5" s="41"/>
      <c r="D5" s="40" t="s">
        <v>5</v>
      </c>
      <c r="E5" s="41"/>
      <c r="F5" s="41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2" customFormat="1" ht="15" x14ac:dyDescent="0.25">
      <c r="A10" s="32">
        <v>2025</v>
      </c>
      <c r="B10" s="33">
        <v>45658</v>
      </c>
      <c r="C10" s="33">
        <v>45747</v>
      </c>
      <c r="D10" t="s">
        <v>108</v>
      </c>
      <c r="E10"/>
      <c r="F10"/>
      <c r="G10"/>
      <c r="H10" t="s">
        <v>480</v>
      </c>
      <c r="I10"/>
      <c r="K10" t="s">
        <v>509</v>
      </c>
      <c r="L10" t="s">
        <v>510</v>
      </c>
      <c r="M10" t="s">
        <v>138</v>
      </c>
      <c r="N10" t="s">
        <v>112</v>
      </c>
      <c r="O10" t="s">
        <v>511</v>
      </c>
      <c r="P10" t="s">
        <v>512</v>
      </c>
      <c r="Q10" t="s">
        <v>502</v>
      </c>
      <c r="R10" s="7">
        <v>1703</v>
      </c>
      <c r="S10" s="7"/>
      <c r="T10" t="s">
        <v>478</v>
      </c>
      <c r="U10" t="s">
        <v>138</v>
      </c>
      <c r="V10" s="37">
        <v>210011401</v>
      </c>
      <c r="W10" t="s">
        <v>546</v>
      </c>
      <c r="X10">
        <v>21</v>
      </c>
      <c r="Y10" t="s">
        <v>546</v>
      </c>
      <c r="Z10">
        <v>21</v>
      </c>
      <c r="AA10" t="s">
        <v>138</v>
      </c>
      <c r="AB10">
        <v>72160</v>
      </c>
      <c r="AC10" t="s">
        <v>560</v>
      </c>
      <c r="AD10" t="s">
        <v>560</v>
      </c>
      <c r="AE10" t="s">
        <v>560</v>
      </c>
      <c r="AF10" t="s">
        <v>560</v>
      </c>
      <c r="AG10" t="s">
        <v>480</v>
      </c>
      <c r="AH10"/>
      <c r="AI10"/>
      <c r="AJ10">
        <v>2224789200</v>
      </c>
      <c r="AK10" s="39" t="s">
        <v>561</v>
      </c>
      <c r="AL10" s="35" t="s">
        <v>479</v>
      </c>
      <c r="AM10" s="34"/>
      <c r="AN10">
        <v>2224789200</v>
      </c>
      <c r="AO10" s="39" t="s">
        <v>561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ht="15" x14ac:dyDescent="0.25">
      <c r="A11" s="32">
        <v>2025</v>
      </c>
      <c r="B11" s="33">
        <v>45658</v>
      </c>
      <c r="C11" s="33">
        <v>45747</v>
      </c>
      <c r="D11" t="s">
        <v>115</v>
      </c>
      <c r="E11" t="s">
        <v>481</v>
      </c>
      <c r="F11" t="s">
        <v>482</v>
      </c>
      <c r="G11" t="s">
        <v>483</v>
      </c>
      <c r="H11"/>
      <c r="I11" t="s">
        <v>484</v>
      </c>
      <c r="K11" t="s">
        <v>509</v>
      </c>
      <c r="L11" t="s">
        <v>513</v>
      </c>
      <c r="M11" t="s">
        <v>111</v>
      </c>
      <c r="N11" t="s">
        <v>112</v>
      </c>
      <c r="O11" t="s">
        <v>514</v>
      </c>
      <c r="P11" t="s">
        <v>114</v>
      </c>
      <c r="Q11" t="s">
        <v>515</v>
      </c>
      <c r="R11" s="7">
        <v>9</v>
      </c>
      <c r="S11" s="7" t="s">
        <v>516</v>
      </c>
      <c r="T11" t="s">
        <v>517</v>
      </c>
      <c r="U11" t="s">
        <v>547</v>
      </c>
      <c r="V11">
        <v>290330021</v>
      </c>
      <c r="W11" t="s">
        <v>548</v>
      </c>
      <c r="X11">
        <v>33</v>
      </c>
      <c r="Y11" t="s">
        <v>111</v>
      </c>
      <c r="Z11">
        <v>29</v>
      </c>
      <c r="AA11" t="s">
        <v>111</v>
      </c>
      <c r="AB11">
        <v>90450</v>
      </c>
      <c r="AC11" t="s">
        <v>560</v>
      </c>
      <c r="AD11" t="s">
        <v>560</v>
      </c>
      <c r="AE11" t="s">
        <v>560</v>
      </c>
      <c r="AF11" t="s">
        <v>560</v>
      </c>
      <c r="AG11" t="s">
        <v>481</v>
      </c>
      <c r="AH11" t="s">
        <v>482</v>
      </c>
      <c r="AI11" t="s">
        <v>483</v>
      </c>
      <c r="AJ11">
        <v>2461222069</v>
      </c>
      <c r="AK11" s="39" t="s">
        <v>562</v>
      </c>
      <c r="AL11" s="35" t="s">
        <v>479</v>
      </c>
      <c r="AN11">
        <v>2461222069</v>
      </c>
      <c r="AO11" s="39" t="s">
        <v>562</v>
      </c>
      <c r="AQ11" s="34" t="s">
        <v>476</v>
      </c>
      <c r="AR11" s="32" t="s">
        <v>477</v>
      </c>
      <c r="AS11" s="33">
        <v>45747</v>
      </c>
      <c r="AT11" s="32" t="s">
        <v>189</v>
      </c>
    </row>
    <row r="12" spans="1:47" ht="15" x14ac:dyDescent="0.25">
      <c r="A12" s="32">
        <v>2025</v>
      </c>
      <c r="B12" s="33">
        <v>45658</v>
      </c>
      <c r="C12" s="33">
        <v>45747</v>
      </c>
      <c r="D12" t="s">
        <v>115</v>
      </c>
      <c r="E12" t="s">
        <v>485</v>
      </c>
      <c r="F12" t="s">
        <v>486</v>
      </c>
      <c r="G12" t="s">
        <v>487</v>
      </c>
      <c r="H12"/>
      <c r="I12" t="s">
        <v>484</v>
      </c>
      <c r="K12" t="s">
        <v>509</v>
      </c>
      <c r="L12" t="s">
        <v>518</v>
      </c>
      <c r="M12" t="s">
        <v>111</v>
      </c>
      <c r="N12" t="s">
        <v>112</v>
      </c>
      <c r="O12" t="s">
        <v>514</v>
      </c>
      <c r="P12" t="s">
        <v>114</v>
      </c>
      <c r="Q12" t="s">
        <v>519</v>
      </c>
      <c r="R12" s="7">
        <v>45</v>
      </c>
      <c r="S12" s="7"/>
      <c r="T12" t="s">
        <v>517</v>
      </c>
      <c r="U12" t="s">
        <v>549</v>
      </c>
      <c r="V12">
        <v>290430033</v>
      </c>
      <c r="W12" t="s">
        <v>548</v>
      </c>
      <c r="X12">
        <v>43</v>
      </c>
      <c r="Y12" t="s">
        <v>550</v>
      </c>
      <c r="Z12">
        <v>29</v>
      </c>
      <c r="AA12" t="s">
        <v>111</v>
      </c>
      <c r="AB12">
        <v>90456</v>
      </c>
      <c r="AC12" t="s">
        <v>560</v>
      </c>
      <c r="AD12" t="s">
        <v>560</v>
      </c>
      <c r="AE12" t="s">
        <v>560</v>
      </c>
      <c r="AF12" t="s">
        <v>560</v>
      </c>
      <c r="AG12" t="s">
        <v>485</v>
      </c>
      <c r="AH12" t="s">
        <v>486</v>
      </c>
      <c r="AI12" t="s">
        <v>487</v>
      </c>
      <c r="AJ12">
        <v>2411039057</v>
      </c>
      <c r="AK12" s="39" t="s">
        <v>563</v>
      </c>
      <c r="AL12" s="35" t="s">
        <v>479</v>
      </c>
      <c r="AN12">
        <v>2411039057</v>
      </c>
      <c r="AO12" s="39" t="s">
        <v>563</v>
      </c>
      <c r="AQ12" s="34" t="s">
        <v>476</v>
      </c>
      <c r="AR12" s="32" t="s">
        <v>477</v>
      </c>
      <c r="AS12" s="33">
        <v>45747</v>
      </c>
      <c r="AT12" s="32" t="s">
        <v>189</v>
      </c>
    </row>
    <row r="13" spans="1:47" ht="15" x14ac:dyDescent="0.25">
      <c r="A13" s="32">
        <v>2025</v>
      </c>
      <c r="B13" s="33">
        <v>45658</v>
      </c>
      <c r="C13" s="33">
        <v>45747</v>
      </c>
      <c r="D13" t="s">
        <v>115</v>
      </c>
      <c r="E13" t="s">
        <v>488</v>
      </c>
      <c r="F13" t="s">
        <v>489</v>
      </c>
      <c r="G13" t="s">
        <v>490</v>
      </c>
      <c r="H13"/>
      <c r="I13" t="s">
        <v>484</v>
      </c>
      <c r="K13" t="s">
        <v>509</v>
      </c>
      <c r="L13" t="s">
        <v>520</v>
      </c>
      <c r="M13" t="s">
        <v>111</v>
      </c>
      <c r="N13" t="s">
        <v>112</v>
      </c>
      <c r="O13" t="s">
        <v>521</v>
      </c>
      <c r="P13" t="s">
        <v>512</v>
      </c>
      <c r="Q13" t="s">
        <v>522</v>
      </c>
      <c r="R13" s="7">
        <v>2</v>
      </c>
      <c r="S13" s="7"/>
      <c r="T13" t="s">
        <v>517</v>
      </c>
      <c r="U13" t="s">
        <v>551</v>
      </c>
      <c r="V13" s="37">
        <v>290390036</v>
      </c>
      <c r="W13" t="s">
        <v>548</v>
      </c>
      <c r="X13">
        <v>33</v>
      </c>
      <c r="Y13" t="s">
        <v>111</v>
      </c>
      <c r="Z13">
        <v>29</v>
      </c>
      <c r="AA13" t="s">
        <v>111</v>
      </c>
      <c r="AB13">
        <v>90250</v>
      </c>
      <c r="AC13" t="s">
        <v>560</v>
      </c>
      <c r="AD13" t="s">
        <v>560</v>
      </c>
      <c r="AE13" t="s">
        <v>560</v>
      </c>
      <c r="AF13" t="s">
        <v>560</v>
      </c>
      <c r="AG13" t="s">
        <v>488</v>
      </c>
      <c r="AH13" t="s">
        <v>489</v>
      </c>
      <c r="AI13" t="s">
        <v>490</v>
      </c>
      <c r="AJ13">
        <v>5628407016</v>
      </c>
      <c r="AK13" s="39" t="s">
        <v>564</v>
      </c>
      <c r="AL13" s="35" t="s">
        <v>479</v>
      </c>
      <c r="AN13">
        <v>5628407016</v>
      </c>
      <c r="AO13" s="39" t="s">
        <v>564</v>
      </c>
      <c r="AQ13" s="34" t="s">
        <v>476</v>
      </c>
      <c r="AR13" s="32" t="s">
        <v>477</v>
      </c>
      <c r="AS13" s="33">
        <v>45747</v>
      </c>
      <c r="AT13" s="32" t="s">
        <v>189</v>
      </c>
    </row>
    <row r="14" spans="1:47" ht="15" x14ac:dyDescent="0.25">
      <c r="A14" s="32">
        <v>2025</v>
      </c>
      <c r="B14" s="33">
        <v>45658</v>
      </c>
      <c r="C14" s="33">
        <v>45747</v>
      </c>
      <c r="D14" t="s">
        <v>115</v>
      </c>
      <c r="E14" t="s">
        <v>491</v>
      </c>
      <c r="F14" t="s">
        <v>492</v>
      </c>
      <c r="G14" t="s">
        <v>493</v>
      </c>
      <c r="H14"/>
      <c r="I14" t="s">
        <v>494</v>
      </c>
      <c r="K14" t="s">
        <v>509</v>
      </c>
      <c r="L14" t="s">
        <v>523</v>
      </c>
      <c r="M14" t="s">
        <v>111</v>
      </c>
      <c r="N14" t="s">
        <v>112</v>
      </c>
      <c r="O14" t="s">
        <v>514</v>
      </c>
      <c r="P14" t="s">
        <v>114</v>
      </c>
      <c r="Q14" t="s">
        <v>524</v>
      </c>
      <c r="R14" s="7">
        <v>279</v>
      </c>
      <c r="S14" s="7" t="s">
        <v>525</v>
      </c>
      <c r="T14" t="s">
        <v>517</v>
      </c>
      <c r="U14" t="s">
        <v>552</v>
      </c>
      <c r="V14" s="37">
        <v>290180003</v>
      </c>
      <c r="W14" t="s">
        <v>111</v>
      </c>
      <c r="X14">
        <v>33</v>
      </c>
      <c r="Y14" t="s">
        <v>111</v>
      </c>
      <c r="Z14">
        <v>29</v>
      </c>
      <c r="AA14" t="s">
        <v>111</v>
      </c>
      <c r="AB14">
        <v>90670</v>
      </c>
      <c r="AC14" t="s">
        <v>560</v>
      </c>
      <c r="AD14" t="s">
        <v>560</v>
      </c>
      <c r="AE14" t="s">
        <v>560</v>
      </c>
      <c r="AF14" t="s">
        <v>560</v>
      </c>
      <c r="AG14" t="s">
        <v>491</v>
      </c>
      <c r="AH14" t="s">
        <v>492</v>
      </c>
      <c r="AI14" t="s">
        <v>493</v>
      </c>
      <c r="AJ14">
        <v>2461386043</v>
      </c>
      <c r="AK14" s="39" t="s">
        <v>565</v>
      </c>
      <c r="AL14" s="35" t="s">
        <v>479</v>
      </c>
      <c r="AN14">
        <v>2461386043</v>
      </c>
      <c r="AO14" s="39" t="s">
        <v>565</v>
      </c>
      <c r="AQ14" s="34" t="s">
        <v>476</v>
      </c>
      <c r="AR14" s="32" t="s">
        <v>477</v>
      </c>
      <c r="AS14" s="33">
        <v>45747</v>
      </c>
      <c r="AT14" s="32" t="s">
        <v>189</v>
      </c>
    </row>
    <row r="15" spans="1:47" ht="15.75" x14ac:dyDescent="0.25">
      <c r="A15" s="32">
        <v>2025</v>
      </c>
      <c r="B15" s="33">
        <v>45658</v>
      </c>
      <c r="C15" s="33">
        <v>45747</v>
      </c>
      <c r="D15" t="s">
        <v>108</v>
      </c>
      <c r="E15" s="36"/>
      <c r="F15"/>
      <c r="G15"/>
      <c r="H15" t="s">
        <v>495</v>
      </c>
      <c r="I15"/>
      <c r="K15" t="s">
        <v>509</v>
      </c>
      <c r="L15" t="s">
        <v>526</v>
      </c>
      <c r="M15" t="s">
        <v>123</v>
      </c>
      <c r="N15" t="s">
        <v>112</v>
      </c>
      <c r="O15" t="s">
        <v>527</v>
      </c>
      <c r="P15" t="s">
        <v>512</v>
      </c>
      <c r="Q15" t="s">
        <v>528</v>
      </c>
      <c r="R15" s="7">
        <v>400</v>
      </c>
      <c r="S15" s="7" t="s">
        <v>529</v>
      </c>
      <c r="T15" t="s">
        <v>478</v>
      </c>
      <c r="U15" t="s">
        <v>553</v>
      </c>
      <c r="V15" s="38">
        <v>900040001</v>
      </c>
      <c r="W15" t="s">
        <v>554</v>
      </c>
      <c r="X15">
        <v>4</v>
      </c>
      <c r="Y15" t="s">
        <v>555</v>
      </c>
      <c r="Z15">
        <v>9</v>
      </c>
      <c r="AA15" t="s">
        <v>123</v>
      </c>
      <c r="AB15">
        <v>5348</v>
      </c>
      <c r="AC15" t="s">
        <v>560</v>
      </c>
      <c r="AD15" t="s">
        <v>560</v>
      </c>
      <c r="AE15" t="s">
        <v>560</v>
      </c>
      <c r="AF15" t="s">
        <v>560</v>
      </c>
      <c r="AG15" t="s">
        <v>495</v>
      </c>
      <c r="AH15"/>
      <c r="AI15"/>
      <c r="AJ15">
        <v>5628407016</v>
      </c>
      <c r="AK15" s="39" t="s">
        <v>564</v>
      </c>
      <c r="AL15" s="35" t="s">
        <v>479</v>
      </c>
      <c r="AN15">
        <v>5628407016</v>
      </c>
      <c r="AO15" s="39" t="s">
        <v>564</v>
      </c>
      <c r="AQ15" s="34" t="s">
        <v>476</v>
      </c>
      <c r="AR15" s="32" t="s">
        <v>477</v>
      </c>
      <c r="AS15" s="33">
        <v>45747</v>
      </c>
      <c r="AT15" s="32" t="s">
        <v>189</v>
      </c>
    </row>
    <row r="16" spans="1:47" ht="15" x14ac:dyDescent="0.25">
      <c r="A16" s="32">
        <v>2025</v>
      </c>
      <c r="B16" s="33">
        <v>45658</v>
      </c>
      <c r="C16" s="33">
        <v>45747</v>
      </c>
      <c r="D16" t="s">
        <v>115</v>
      </c>
      <c r="E16" t="s">
        <v>496</v>
      </c>
      <c r="F16" t="s">
        <v>497</v>
      </c>
      <c r="G16" t="s">
        <v>498</v>
      </c>
      <c r="H16"/>
      <c r="I16" t="s">
        <v>494</v>
      </c>
      <c r="K16" t="s">
        <v>509</v>
      </c>
      <c r="L16" t="s">
        <v>530</v>
      </c>
      <c r="M16" t="s">
        <v>111</v>
      </c>
      <c r="N16" t="s">
        <v>112</v>
      </c>
      <c r="O16" t="s">
        <v>531</v>
      </c>
      <c r="P16" t="s">
        <v>114</v>
      </c>
      <c r="Q16">
        <v>17</v>
      </c>
      <c r="R16" s="7">
        <v>1201</v>
      </c>
      <c r="S16" s="7"/>
      <c r="T16" t="s">
        <v>478</v>
      </c>
      <c r="U16" t="s">
        <v>556</v>
      </c>
      <c r="V16">
        <v>290050033</v>
      </c>
      <c r="W16" t="s">
        <v>548</v>
      </c>
      <c r="X16">
        <v>33</v>
      </c>
      <c r="Y16" t="s">
        <v>111</v>
      </c>
      <c r="Z16">
        <v>29</v>
      </c>
      <c r="AA16" t="s">
        <v>111</v>
      </c>
      <c r="AB16">
        <v>90062</v>
      </c>
      <c r="AC16" t="s">
        <v>560</v>
      </c>
      <c r="AD16" t="s">
        <v>560</v>
      </c>
      <c r="AE16" t="s">
        <v>560</v>
      </c>
      <c r="AF16" t="s">
        <v>560</v>
      </c>
      <c r="AG16" t="s">
        <v>496</v>
      </c>
      <c r="AH16" t="s">
        <v>497</v>
      </c>
      <c r="AI16" t="s">
        <v>498</v>
      </c>
      <c r="AJ16">
        <v>2463260977</v>
      </c>
      <c r="AK16" s="39" t="s">
        <v>566</v>
      </c>
      <c r="AL16" s="35" t="s">
        <v>479</v>
      </c>
      <c r="AN16">
        <v>2463260977</v>
      </c>
      <c r="AO16" s="39" t="s">
        <v>566</v>
      </c>
      <c r="AQ16" s="34" t="s">
        <v>476</v>
      </c>
      <c r="AR16" s="32" t="s">
        <v>477</v>
      </c>
      <c r="AS16" s="33">
        <v>45747</v>
      </c>
      <c r="AT16" s="32" t="s">
        <v>189</v>
      </c>
    </row>
    <row r="17" spans="1:46" ht="15" x14ac:dyDescent="0.25">
      <c r="A17" s="32">
        <v>2025</v>
      </c>
      <c r="B17" s="33">
        <v>45658</v>
      </c>
      <c r="C17" s="33">
        <v>45747</v>
      </c>
      <c r="D17" t="s">
        <v>115</v>
      </c>
      <c r="E17" t="s">
        <v>499</v>
      </c>
      <c r="F17" t="s">
        <v>500</v>
      </c>
      <c r="G17" t="s">
        <v>492</v>
      </c>
      <c r="H17"/>
      <c r="I17" t="s">
        <v>484</v>
      </c>
      <c r="K17" t="s">
        <v>509</v>
      </c>
      <c r="L17" t="s">
        <v>532</v>
      </c>
      <c r="M17" t="s">
        <v>111</v>
      </c>
      <c r="N17" t="s">
        <v>112</v>
      </c>
      <c r="O17" t="s">
        <v>531</v>
      </c>
      <c r="P17" t="s">
        <v>114</v>
      </c>
      <c r="Q17" t="s">
        <v>533</v>
      </c>
      <c r="R17" s="7">
        <v>204</v>
      </c>
      <c r="S17" s="7"/>
      <c r="T17" t="s">
        <v>517</v>
      </c>
      <c r="U17" t="s">
        <v>557</v>
      </c>
      <c r="V17">
        <v>290330021</v>
      </c>
      <c r="W17" t="s">
        <v>548</v>
      </c>
      <c r="X17">
        <v>33</v>
      </c>
      <c r="Y17" t="s">
        <v>548</v>
      </c>
      <c r="Z17">
        <v>29</v>
      </c>
      <c r="AA17" t="s">
        <v>111</v>
      </c>
      <c r="AB17">
        <v>90111</v>
      </c>
      <c r="AC17" t="s">
        <v>560</v>
      </c>
      <c r="AD17" t="s">
        <v>560</v>
      </c>
      <c r="AE17" t="s">
        <v>560</v>
      </c>
      <c r="AF17" t="s">
        <v>560</v>
      </c>
      <c r="AG17" t="s">
        <v>499</v>
      </c>
      <c r="AH17" t="s">
        <v>500</v>
      </c>
      <c r="AI17" t="s">
        <v>492</v>
      </c>
      <c r="AJ17">
        <v>2463621199</v>
      </c>
      <c r="AK17" s="39" t="s">
        <v>567</v>
      </c>
      <c r="AL17" s="35" t="s">
        <v>479</v>
      </c>
      <c r="AN17">
        <v>2463621199</v>
      </c>
      <c r="AO17" s="39" t="s">
        <v>567</v>
      </c>
      <c r="AQ17" s="34" t="s">
        <v>476</v>
      </c>
      <c r="AR17" s="32" t="s">
        <v>477</v>
      </c>
      <c r="AS17" s="33">
        <v>45747</v>
      </c>
      <c r="AT17" s="32" t="s">
        <v>189</v>
      </c>
    </row>
    <row r="18" spans="1:46" ht="15" x14ac:dyDescent="0.25">
      <c r="A18" s="32">
        <v>2025</v>
      </c>
      <c r="B18" s="33">
        <v>45658</v>
      </c>
      <c r="C18" s="33">
        <v>45747</v>
      </c>
      <c r="D18" t="s">
        <v>115</v>
      </c>
      <c r="E18" t="s">
        <v>501</v>
      </c>
      <c r="F18" t="s">
        <v>502</v>
      </c>
      <c r="G18" t="s">
        <v>503</v>
      </c>
      <c r="H18"/>
      <c r="I18" t="s">
        <v>484</v>
      </c>
      <c r="K18" t="s">
        <v>509</v>
      </c>
      <c r="L18" t="s">
        <v>534</v>
      </c>
      <c r="M18" t="s">
        <v>111</v>
      </c>
      <c r="N18" t="s">
        <v>112</v>
      </c>
      <c r="O18" t="s">
        <v>531</v>
      </c>
      <c r="P18" t="s">
        <v>114</v>
      </c>
      <c r="Q18" t="s">
        <v>535</v>
      </c>
      <c r="R18" s="7">
        <v>10</v>
      </c>
      <c r="S18" s="7"/>
      <c r="T18" t="s">
        <v>478</v>
      </c>
      <c r="U18" t="s">
        <v>548</v>
      </c>
      <c r="V18">
        <v>290050033</v>
      </c>
      <c r="W18" t="s">
        <v>548</v>
      </c>
      <c r="X18">
        <v>33</v>
      </c>
      <c r="Y18" t="s">
        <v>548</v>
      </c>
      <c r="Z18">
        <v>29</v>
      </c>
      <c r="AA18" t="s">
        <v>111</v>
      </c>
      <c r="AB18">
        <v>90000</v>
      </c>
      <c r="AC18" t="s">
        <v>560</v>
      </c>
      <c r="AD18" t="s">
        <v>560</v>
      </c>
      <c r="AE18" t="s">
        <v>560</v>
      </c>
      <c r="AF18" t="s">
        <v>560</v>
      </c>
      <c r="AG18" t="s">
        <v>501</v>
      </c>
      <c r="AH18" t="s">
        <v>502</v>
      </c>
      <c r="AI18" t="s">
        <v>503</v>
      </c>
      <c r="AJ18">
        <v>2462345620</v>
      </c>
      <c r="AK18" s="39" t="s">
        <v>568</v>
      </c>
      <c r="AL18" s="35" t="s">
        <v>479</v>
      </c>
      <c r="AN18">
        <v>2462345620</v>
      </c>
      <c r="AO18" s="39" t="s">
        <v>568</v>
      </c>
      <c r="AQ18" s="34" t="s">
        <v>476</v>
      </c>
      <c r="AR18" s="32" t="s">
        <v>477</v>
      </c>
      <c r="AS18" s="33">
        <v>45747</v>
      </c>
      <c r="AT18" s="32" t="s">
        <v>189</v>
      </c>
    </row>
    <row r="19" spans="1:46" ht="15" x14ac:dyDescent="0.25">
      <c r="A19" s="32">
        <v>2025</v>
      </c>
      <c r="B19" s="33">
        <v>45658</v>
      </c>
      <c r="C19" s="33">
        <v>45747</v>
      </c>
      <c r="D19" t="s">
        <v>115</v>
      </c>
      <c r="E19" t="s">
        <v>504</v>
      </c>
      <c r="F19" t="s">
        <v>505</v>
      </c>
      <c r="G19" t="s">
        <v>506</v>
      </c>
      <c r="H19"/>
      <c r="I19" t="s">
        <v>494</v>
      </c>
      <c r="K19" t="s">
        <v>509</v>
      </c>
      <c r="L19" t="s">
        <v>536</v>
      </c>
      <c r="M19" t="s">
        <v>111</v>
      </c>
      <c r="N19" t="s">
        <v>112</v>
      </c>
      <c r="O19" t="s">
        <v>537</v>
      </c>
      <c r="P19" t="s">
        <v>114</v>
      </c>
      <c r="Q19" t="s">
        <v>538</v>
      </c>
      <c r="R19" s="7">
        <v>5</v>
      </c>
      <c r="S19" s="7" t="s">
        <v>539</v>
      </c>
      <c r="T19" t="s">
        <v>478</v>
      </c>
      <c r="U19" t="s">
        <v>548</v>
      </c>
      <c r="V19">
        <v>290050033</v>
      </c>
      <c r="W19" t="s">
        <v>548</v>
      </c>
      <c r="X19">
        <v>33</v>
      </c>
      <c r="Y19" t="s">
        <v>111</v>
      </c>
      <c r="Z19">
        <v>29</v>
      </c>
      <c r="AA19" t="s">
        <v>111</v>
      </c>
      <c r="AB19">
        <v>90000</v>
      </c>
      <c r="AC19" t="s">
        <v>560</v>
      </c>
      <c r="AD19" t="s">
        <v>560</v>
      </c>
      <c r="AE19" t="s">
        <v>560</v>
      </c>
      <c r="AF19" t="s">
        <v>560</v>
      </c>
      <c r="AG19" t="s">
        <v>504</v>
      </c>
      <c r="AH19" t="s">
        <v>505</v>
      </c>
      <c r="AI19" t="s">
        <v>506</v>
      </c>
      <c r="AJ19">
        <v>2461358434</v>
      </c>
      <c r="AK19" s="39" t="s">
        <v>569</v>
      </c>
      <c r="AL19" s="35" t="s">
        <v>479</v>
      </c>
      <c r="AN19">
        <v>2461358434</v>
      </c>
      <c r="AO19" s="39" t="s">
        <v>569</v>
      </c>
      <c r="AQ19" s="34" t="s">
        <v>476</v>
      </c>
      <c r="AR19" s="32" t="s">
        <v>477</v>
      </c>
      <c r="AS19" s="33">
        <v>45747</v>
      </c>
      <c r="AT19" s="32" t="s">
        <v>189</v>
      </c>
    </row>
    <row r="20" spans="1:46" ht="15" x14ac:dyDescent="0.25">
      <c r="A20" s="32">
        <v>2025</v>
      </c>
      <c r="B20" s="33">
        <v>45658</v>
      </c>
      <c r="C20" s="33">
        <v>45747</v>
      </c>
      <c r="D20" t="s">
        <v>108</v>
      </c>
      <c r="E20"/>
      <c r="F20"/>
      <c r="G20"/>
      <c r="H20" t="s">
        <v>507</v>
      </c>
      <c r="I20"/>
      <c r="K20" t="s">
        <v>509</v>
      </c>
      <c r="L20" t="s">
        <v>540</v>
      </c>
      <c r="M20" t="s">
        <v>120</v>
      </c>
      <c r="N20" t="s">
        <v>112</v>
      </c>
      <c r="O20" t="s">
        <v>541</v>
      </c>
      <c r="P20" t="s">
        <v>114</v>
      </c>
      <c r="Q20" t="s">
        <v>542</v>
      </c>
      <c r="R20" s="7">
        <v>2469</v>
      </c>
      <c r="S20" s="7"/>
      <c r="T20" t="s">
        <v>478</v>
      </c>
      <c r="U20" t="s">
        <v>558</v>
      </c>
      <c r="V20" s="37">
        <v>140390001</v>
      </c>
      <c r="W20" t="s">
        <v>559</v>
      </c>
      <c r="X20">
        <v>39</v>
      </c>
      <c r="Y20" t="s">
        <v>559</v>
      </c>
      <c r="Z20">
        <v>14</v>
      </c>
      <c r="AA20" t="s">
        <v>120</v>
      </c>
      <c r="AB20">
        <v>44500</v>
      </c>
      <c r="AC20" t="s">
        <v>560</v>
      </c>
      <c r="AD20" t="s">
        <v>560</v>
      </c>
      <c r="AE20" t="s">
        <v>560</v>
      </c>
      <c r="AF20" t="s">
        <v>560</v>
      </c>
      <c r="AG20" t="s">
        <v>507</v>
      </c>
      <c r="AH20"/>
      <c r="AI20"/>
      <c r="AJ20">
        <v>3336695550</v>
      </c>
      <c r="AK20" s="39" t="s">
        <v>570</v>
      </c>
      <c r="AL20" s="35" t="s">
        <v>479</v>
      </c>
      <c r="AN20">
        <v>3336695550</v>
      </c>
      <c r="AO20" s="39" t="s">
        <v>570</v>
      </c>
      <c r="AQ20" s="34" t="s">
        <v>476</v>
      </c>
      <c r="AR20" s="32" t="s">
        <v>477</v>
      </c>
      <c r="AS20" s="33">
        <v>45747</v>
      </c>
      <c r="AT20" s="32" t="s">
        <v>189</v>
      </c>
    </row>
    <row r="21" spans="1:46" ht="15" x14ac:dyDescent="0.25">
      <c r="A21" s="32">
        <v>2025</v>
      </c>
      <c r="B21" s="33">
        <v>45658</v>
      </c>
      <c r="C21" s="33">
        <v>45747</v>
      </c>
      <c r="D21" t="s">
        <v>108</v>
      </c>
      <c r="E21"/>
      <c r="F21"/>
      <c r="G21"/>
      <c r="H21" t="s">
        <v>572</v>
      </c>
      <c r="I21"/>
      <c r="K21" t="s">
        <v>509</v>
      </c>
      <c r="L21" t="s">
        <v>543</v>
      </c>
      <c r="M21" t="s">
        <v>138</v>
      </c>
      <c r="N21" t="s">
        <v>112</v>
      </c>
      <c r="O21" t="s">
        <v>544</v>
      </c>
      <c r="P21" t="s">
        <v>114</v>
      </c>
      <c r="Q21" t="s">
        <v>545</v>
      </c>
      <c r="R21" s="7">
        <v>3821</v>
      </c>
      <c r="S21" s="7" t="s">
        <v>539</v>
      </c>
      <c r="T21" t="s">
        <v>478</v>
      </c>
      <c r="U21" t="s">
        <v>138</v>
      </c>
      <c r="V21" s="37">
        <v>210011401</v>
      </c>
      <c r="W21" t="s">
        <v>546</v>
      </c>
      <c r="X21">
        <v>21</v>
      </c>
      <c r="Y21" t="s">
        <v>546</v>
      </c>
      <c r="Z21">
        <v>21</v>
      </c>
      <c r="AA21" t="s">
        <v>138</v>
      </c>
      <c r="AB21">
        <v>72340</v>
      </c>
      <c r="AC21" t="s">
        <v>560</v>
      </c>
      <c r="AD21" t="s">
        <v>560</v>
      </c>
      <c r="AE21" t="s">
        <v>560</v>
      </c>
      <c r="AF21" t="s">
        <v>560</v>
      </c>
      <c r="AG21" t="s">
        <v>508</v>
      </c>
      <c r="AH21"/>
      <c r="AI21"/>
      <c r="AJ21">
        <v>2222146163</v>
      </c>
      <c r="AK21" s="39" t="s">
        <v>571</v>
      </c>
      <c r="AL21" s="35" t="s">
        <v>479</v>
      </c>
      <c r="AN21">
        <v>2222146163</v>
      </c>
      <c r="AO21" s="39" t="s">
        <v>571</v>
      </c>
      <c r="AQ21" s="34" t="s">
        <v>476</v>
      </c>
      <c r="AR21" s="32" t="s">
        <v>477</v>
      </c>
      <c r="AS21" s="33">
        <v>45747</v>
      </c>
      <c r="AT21" s="32" t="s">
        <v>189</v>
      </c>
    </row>
    <row r="22" spans="1:46" x14ac:dyDescent="0.2">
      <c r="H22" s="15"/>
    </row>
    <row r="23" spans="1:46" x14ac:dyDescent="0.2">
      <c r="H23" s="15"/>
    </row>
    <row r="24" spans="1:46" x14ac:dyDescent="0.2">
      <c r="H24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:N21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21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:AA21" xr:uid="{2E996239-E5D8-4781-A6FA-8CC1793AC575}">
      <formula1>Hidden_828</formula1>
    </dataValidation>
    <dataValidation type="list" allowBlank="1" showErrorMessage="1" sqref="T10:T21" xr:uid="{AF76A77C-FD4F-444D-9247-906F3C79BAC7}">
      <formula1>Hidden_721</formula1>
    </dataValidation>
    <dataValidation type="list" allowBlank="1" showErrorMessage="1" sqref="P10:P21" xr:uid="{F11C84E9-A332-421F-88A1-493E9C5F6690}">
      <formula1>Hidden_617</formula1>
    </dataValidation>
    <dataValidation type="list" allowBlank="1" showErrorMessage="1" sqref="M10:M21" xr:uid="{B26EAA91-7761-465E-9CF5-693275221584}">
      <formula1>Hidden_414</formula1>
    </dataValidation>
    <dataValidation type="list" allowBlank="1" showErrorMessage="1" sqref="I10:I21" xr:uid="{40D2F0AE-540F-4C86-8364-EC77B4ABC7BB}">
      <formula1>Hidden_27</formula1>
    </dataValidation>
  </dataValidations>
  <hyperlinks>
    <hyperlink ref="AQ10" r:id="rId1" xr:uid="{3FB0A293-9D01-4310-BBED-8D239FE005BE}"/>
    <hyperlink ref="AK12" r:id="rId2" xr:uid="{FF0FEA1D-44EF-4ADD-AB25-C45E4EDE3F6D}"/>
    <hyperlink ref="AK21" r:id="rId3" xr:uid="{246FB154-538A-4DDF-A8DB-CB96EED96D01}"/>
    <hyperlink ref="AK16" r:id="rId4" xr:uid="{3FB63CA8-EAC8-4688-80CA-BFCBE0BE435C}"/>
    <hyperlink ref="AK19" r:id="rId5" xr:uid="{7E2847B7-AABE-4CDD-9D3D-01128CC68A9A}"/>
    <hyperlink ref="AK17" r:id="rId6" xr:uid="{69621AD7-B0D0-4F50-A4CA-D59D8501E6B5}"/>
    <hyperlink ref="AK18" r:id="rId7" xr:uid="{B3144DD4-0AD5-4BE8-9921-5EFB1B2B7CEA}"/>
    <hyperlink ref="AK14" r:id="rId8" xr:uid="{D4B31CB4-4BD1-4718-AD05-38DF063E97BC}"/>
    <hyperlink ref="AK11" r:id="rId9" xr:uid="{509AA02E-79F6-4EC9-8DE1-0D1833AB4E83}"/>
    <hyperlink ref="AK10" r:id="rId10" xr:uid="{023A7892-AC99-4A54-B775-55CA9AAA2588}"/>
    <hyperlink ref="AK13" r:id="rId11" xr:uid="{4DFE2CB2-0CEF-48CC-BE2D-D3D241AB2606}"/>
    <hyperlink ref="AK15" r:id="rId12" xr:uid="{13CA5C46-E960-4FA0-8DE4-F6EF9B086DD9}"/>
    <hyperlink ref="AK20" r:id="rId13" xr:uid="{23060DBC-8254-4269-9B6C-8FA4F9D4F1EA}"/>
    <hyperlink ref="AO12" r:id="rId14" xr:uid="{9C71D4DF-628A-4017-9BC6-73B25B4B91F4}"/>
    <hyperlink ref="AO21" r:id="rId15" xr:uid="{315B5B03-8059-4A64-AE4D-7BDC0BF7BAE6}"/>
    <hyperlink ref="AO16" r:id="rId16" xr:uid="{B1E6EEEA-752B-494D-8137-D69871B56C1F}"/>
    <hyperlink ref="AO19" r:id="rId17" xr:uid="{F2FAB3B8-9FA2-4E8A-98FF-501F85B4A098}"/>
    <hyperlink ref="AO17" r:id="rId18" xr:uid="{4BF0338F-7313-4CC3-BDEE-B4EEF76145D4}"/>
    <hyperlink ref="AO18" r:id="rId19" xr:uid="{0EB0CB74-7E68-45EC-91F0-8D5C5811864F}"/>
    <hyperlink ref="AO14" r:id="rId20" xr:uid="{E2B5E823-39AE-407A-B966-5AD32FFC20FB}"/>
    <hyperlink ref="AO11" r:id="rId21" xr:uid="{E47DE84A-2F4D-4BBF-AE6A-9D099F89B2D4}"/>
    <hyperlink ref="AO10" r:id="rId22" xr:uid="{78FBBFA4-86AD-4B8C-AD3D-4F94CDDF92D2}"/>
    <hyperlink ref="AO13" r:id="rId23" xr:uid="{6FA28369-A9AB-436B-89DC-7D35239EA3BA}"/>
    <hyperlink ref="AO15" r:id="rId24" xr:uid="{33CF6D37-7569-4E1C-9FBE-09D4A6491CD8}"/>
    <hyperlink ref="AO20" r:id="rId25" xr:uid="{CBDB3E35-0B0C-4EA6-A18E-8BF12E7AFF0C}"/>
    <hyperlink ref="AQ11:AQ21" r:id="rId26" display="https://.vernota.com.mx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42" t="s">
        <v>474</v>
      </c>
      <c r="B2" s="42"/>
      <c r="C2" s="42"/>
      <c r="D2" s="42"/>
      <c r="E2" s="42"/>
      <c r="F2" s="42"/>
      <c r="G2" s="42"/>
    </row>
    <row r="3" spans="1:7" ht="14.45" customHeight="1" x14ac:dyDescent="0.2">
      <c r="A3" s="42"/>
      <c r="B3" s="42"/>
      <c r="C3" s="42"/>
      <c r="D3" s="42"/>
      <c r="E3" s="42"/>
      <c r="F3" s="42"/>
      <c r="G3" s="42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2025-04-04T16:59:41Z</dcterms:modified>
</cp:coreProperties>
</file>