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13_ncr:1_{DC7152DC-5DB5-408F-86FF-FCC609EAE2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<sst xmlns="http://schemas.openxmlformats.org/spreadsheetml/2006/main" count="896" uniqueCount="384">
  <si>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</si>
  <si>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</si>
  <si>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</si>
  <si>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</si>
  <si>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</si>
  <si>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</si>
  <si>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</si>
  <si>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</si>
  <si>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</si>
  <si>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</si>
  <si>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</si>
  <si>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</si>
  <si>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</si>
  <si>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</si>
  <si>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</si>
  <si>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</si>
  <si>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</si>
  <si>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</si>
  <si>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</si>
  <si>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</si>
  <si>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</si>
  <si>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</si>
  <si>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</si>
  <si>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</si>
  <si>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</si>
  <si>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</si>
  <si>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</si>
  <si>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</si>
  <si>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</si>
  <si>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</si>
  <si>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</si>
  <si>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</si>
  <si>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</si>
  <si>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</si>
  <si>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</si>
  <si>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</si>
  <si>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</si>
  <si>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</si>
  <si>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</si>
  <si>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</si>
  <si>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</si>
  <si>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</si>
  <si>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</si>
  <si>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</si>
  <si>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</si>
  <si>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</si>
  <si>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</si>
  <si>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</si>
  <si>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</si>
  <si>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</si>
  <si>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</si>
  <si>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</si>
  <si>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</si>
  <si>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</si>
  <si>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</si>
  <si>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</si>
  <si>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</si>
  <si>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</si>
  <si>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</si>
  <si>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</si>
  <si>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</si>
  <si>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</si>
  <si>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</si>
  <si>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</si>
  <si>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</si>
  <si>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</si>
  <si>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</si>
  <si>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</si>
  <si>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</si>
  <si>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</si>
  <si>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</si>
  <si>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</si>
  <si>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</si>
  <si>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</si>
  <si>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</si>
  <si>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</si>
  <si>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</si>
  <si>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</si>
  <si>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</si>
  <si>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</si>
  <si>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</si>
  <si>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</si>
  <si>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</si>
  <si>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</si>
  <si>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</si>
  <si>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</si>
  <si>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</si>
  <si>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</si>
  <si>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</si>
  <si>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</si>
  <si>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</si>
  <si>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</si>
  <si>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</si>
  <si>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</si>
  <si>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</si>
  <si>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</si>
  <si>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</si>
  <si>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</si>
  <si>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</si>
  <si>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</si>
  <si>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</si>
  <si>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</si>
  <si>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</si>
  <si>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</si>
  <si>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</si>
  <si>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</si>
  <si>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</si>
  <si>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</si>
  <si>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</si>
  <si>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</si>
  <si>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</si>
  <si>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</si>
  <si>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</si>
  <si>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</si>
  <si>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</si>
  <si>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</si>
  <si>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</si>
  <si>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</si>
  <si>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</si>
  <si>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</si>
  <si>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</si>
  <si>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</si>
  <si>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</si>
  <si>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</si>
  <si>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</si>
  <si>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</si>
  <si>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</si>
  <si>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</si>
  <si>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</si>
  <si>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</si>
  <si>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</si>
  <si>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</si>
  <si>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</si>
  <si>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</si>
  <si>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</si>
  <si>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</si>
  <si>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</si>
  <si>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</si>
  <si>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</si>
  <si>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</si>
  <si>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</si>
  <si>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</si>
  <si>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</si>
  <si>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</si>
  <si>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</si>
  <si>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</si>
  <si>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</si>
  <si>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</si>
  <si>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</si>
  <si>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</si>
  <si>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</si>
  <si>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</si>
  <si>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</si>
  <si>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</si>
  <si>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</si>
  <si>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</si>
  <si>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</si>
  <si>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</si>
  <si>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</si>
  <si>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</si>
  <si>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</si>
  <si>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</si>
  <si>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</si>
  <si>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</si>
  <si>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</si>
  <si>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</si>
  <si>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</si>
  <si>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</si>
  <si>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</si>
  <si>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</si>
  <si>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</si>
  <si>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</si>
  <si>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</si>
  <si>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</si>
  <si>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</si>
  <si>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</si>
  <si>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</si>
  <si>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</si>
  <si>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</si>
  <si>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</si>
  <si>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</si>
  <si>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</si>
  <si>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</si>
  <si>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</si>
  <si>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</si>
  <si>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</si>
  <si>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</si>
  <si>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</si>
  <si>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</si>
  <si>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</si>
  <si>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</si>
  <si>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</si>
  <si>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</si>
  <si>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</si>
  <si>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</si>
  <si>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</si>
  <si>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</si>
  <si>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</si>
  <si>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</si>
  <si>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</si>
  <si>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</si>
  <si>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</si>
  <si>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</si>
  <si>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</si>
  <si>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</si>
  <si>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</si>
  <si>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</si>
  <si>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</si>
  <si>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</si>
  <si>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</si>
  <si>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</si>
  <si>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</si>
  <si>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</si>
  <si>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</si>
  <si>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</si>
  <si>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</si>
  <si>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</si>
  <si>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</si>
  <si>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</si>
  <si>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</si>
  <si>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</si>
  <si>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</si>
  <si>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</si>
  <si>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HERNANDEZ</t>
  </si>
  <si>
    <t>VAZQUEZ</t>
  </si>
  <si>
    <t>MUÑOZ</t>
  </si>
  <si>
    <t>CHICA</t>
  </si>
  <si>
    <t>MECANICA AUTOMOTRIZ</t>
  </si>
  <si>
    <t>ARTICULO 1 DEL DECRETO DE CREACION DEL ICATLAX</t>
  </si>
  <si>
    <t>ver nota</t>
  </si>
  <si>
    <t>MEDIANA</t>
  </si>
  <si>
    <t>A</t>
  </si>
  <si>
    <t>RODRIGUEZ</t>
  </si>
  <si>
    <t>DEPARTAMENTO RECURSOS MATERIALES</t>
  </si>
  <si>
    <t xml:space="preserve">MIGDIO OSVALDO </t>
  </si>
  <si>
    <t>PALMA</t>
  </si>
  <si>
    <t>CASTILLO</t>
  </si>
  <si>
    <t>DURAN</t>
  </si>
  <si>
    <t>JUAREZ</t>
  </si>
  <si>
    <t>CUAMATZI</t>
  </si>
  <si>
    <t>ROCHA</t>
  </si>
  <si>
    <t>BERISTAIN</t>
  </si>
  <si>
    <t>SERVICIOS BROXEL, S.A.P.I. DE C.V.</t>
  </si>
  <si>
    <t>CLAUDIA LUCIA</t>
  </si>
  <si>
    <t>MARIELA</t>
  </si>
  <si>
    <t>LUIS ALBERTO</t>
  </si>
  <si>
    <t>DELFINO</t>
  </si>
  <si>
    <t>Mexico</t>
  </si>
  <si>
    <t>papeleria</t>
  </si>
  <si>
    <t>servixio de vales</t>
  </si>
  <si>
    <t>comercializadora</t>
  </si>
  <si>
    <t>independencia</t>
  </si>
  <si>
    <t>el rosario ocotoxco</t>
  </si>
  <si>
    <t>tlaxcala</t>
  </si>
  <si>
    <t>yahuquemecan</t>
  </si>
  <si>
    <t>nota</t>
  </si>
  <si>
    <t>divaldo1024@hotmail.com</t>
  </si>
  <si>
    <t>PAHM600805QP2</t>
  </si>
  <si>
    <t>DAIRA</t>
  </si>
  <si>
    <t xml:space="preserve">OROPEZA </t>
  </si>
  <si>
    <t>CASTELLANOS</t>
  </si>
  <si>
    <t>INSTITUTO PARA EL DESARROLLO TECNICO DE LAS HACIENDAS PUBLICAS</t>
  </si>
  <si>
    <t>GRUPO INDUSTRAIL CEPZ,S.A. DE C.V.</t>
  </si>
  <si>
    <t>MONTOTO AUTOMOTRIZ,S.A. DE C.V.</t>
  </si>
  <si>
    <t>ABDEL</t>
  </si>
  <si>
    <t>CUAPIO</t>
  </si>
  <si>
    <t>MAU9103016I3</t>
  </si>
  <si>
    <t>ROCA7201261M7</t>
  </si>
  <si>
    <t>JOSE CRESCENCIO</t>
  </si>
  <si>
    <t>ARMENTA</t>
  </si>
  <si>
    <t>VAAC640418GY3</t>
  </si>
  <si>
    <t>CACC770622143</t>
  </si>
  <si>
    <t>SBR130327HJ9</t>
  </si>
  <si>
    <t>OOCD9712158R7</t>
  </si>
  <si>
    <t>IDT7304062KA</t>
  </si>
  <si>
    <t>GIC191206G97</t>
  </si>
  <si>
    <t>mextli</t>
  </si>
  <si>
    <t>secc.segunda</t>
  </si>
  <si>
    <t>santa maria acuitlapilco</t>
  </si>
  <si>
    <t>puebla</t>
  </si>
  <si>
    <t>Francisco I. Madero</t>
  </si>
  <si>
    <t>San Cosme Xalostoc</t>
  </si>
  <si>
    <t>montenehuatzi</t>
  </si>
  <si>
    <t>seccion sexta</t>
  </si>
  <si>
    <t>Contla de Juan Cuamatzi</t>
  </si>
  <si>
    <t xml:space="preserve">mario pani </t>
  </si>
  <si>
    <t>4to piso-1</t>
  </si>
  <si>
    <t>cuajimalpa de morelos</t>
  </si>
  <si>
    <t>cd de mexico</t>
  </si>
  <si>
    <t>ciudad de mexico</t>
  </si>
  <si>
    <t xml:space="preserve">alonso escalona </t>
  </si>
  <si>
    <t>chapultepec</t>
  </si>
  <si>
    <t>san sebastian atlahapa</t>
  </si>
  <si>
    <t>La loma xicohtencatl</t>
  </si>
  <si>
    <t>imprenta</t>
  </si>
  <si>
    <t>guridi y alcocer</t>
  </si>
  <si>
    <t>servicios contables</t>
  </si>
  <si>
    <t>lerdo de tejada</t>
  </si>
  <si>
    <t>jalisco</t>
  </si>
  <si>
    <t>guadalajara</t>
  </si>
  <si>
    <t>servicio vigilancia</t>
  </si>
  <si>
    <t>Brasil</t>
  </si>
  <si>
    <t xml:space="preserve">GRUPOINDUSTRIALCEPZ6@GMAIL.COM </t>
  </si>
  <si>
    <t>MARIELA.M@SERVCOM.COM</t>
  </si>
  <si>
    <t xml:space="preserve">ALPHAYOMEGA.SE@GMAIL.COM </t>
  </si>
  <si>
    <t>calcos@hotmail.com</t>
  </si>
  <si>
    <t>by_you@outlook.com</t>
  </si>
  <si>
    <t>ISAACFLORESLUNA72@GMAIL.COM</t>
  </si>
  <si>
    <t>ARCUAPIO@HOTMAIL.COM</t>
  </si>
  <si>
    <t>montoto.servicio@glb.mx</t>
  </si>
  <si>
    <t>alejandra.mendez@broxel.com</t>
  </si>
  <si>
    <t>MURM8504289M6</t>
  </si>
  <si>
    <t xml:space="preserve"> DUCL7912215R</t>
  </si>
  <si>
    <t>informes@indetec.gob.mx</t>
  </si>
  <si>
    <t>http://201.122.192.38/Transparencia/Recursos_Materiales/2025/abril/TRANSPARENCIA%201ER.%20TRIMESTRE%202025/DIRECTORIO%20GENERAL%20%201.xlsx</t>
  </si>
  <si>
    <t>http://201.122.192.38/Transparencia/Recursos_Materiales/2025/abril/TRANSPARENCIA%201ER.%20TRIMESTRE%202025/DIRECTORIO%20GENERAL%202.xlsx</t>
  </si>
  <si>
    <t>http://201.122.192.38/Transparencia/Recursos_Materiales/2025/abril/TRANSPARENCIA%201ER.%20TRIMESTRE%202025/DIRECTORIO%20GENERAL%203.xlsx</t>
  </si>
  <si>
    <t>http://201.122.192.38/Transparencia/Recursos_Materiales/2025/abril/TRANSPARENCIA%201ER.%20TRIMESTRE%202025/DIRECTORIO%20GENERAL%208.xlsx</t>
  </si>
  <si>
    <t>http://201.122.192.38/Transparencia/Recursos_Materiales/2025/abril/TRANSPARENCIA%201ER.%20TRIMESTRE%202025/DIRECTORIO%20GENERAL%206.xlsx</t>
  </si>
  <si>
    <t>http://201.122.192.38/Transparencia/Recursos_Materiales/2025/abril/TRANSPARENCIA%201ER.%20TRIMESTRE%202025/DIRECTORIO%20GENERAL%204.xlsx</t>
  </si>
  <si>
    <t>http://201.122.192.38/Transparencia/Recursos_Materiales/2025/abril/TRANSPARENCIA%201ER.%20TRIMESTRE%202025/DIRECTORIO%20GENERAL%205.xlsx</t>
  </si>
  <si>
    <t>http://201.122.192.38/Transparencia/Recursos_Materiales/2025/abril/TRANSPARENCIA%201ER.%20TRIMESTRE%202025/DIRECTORIO%20GENERAL%209.xlsx</t>
  </si>
  <si>
    <t>http://201.122.192.38/Transparencia/Recursos_Materiales/2025/abril/TRANSPARENCIA%201ER.%20TRIMESTRE%202025/DIRECTORIO%20GENERAL%207.xlsx</t>
  </si>
  <si>
    <t>http://201.122.192.38/Transparencia/Recursos_Materiales/2025/abril/TRANSPARENCIA%201ER.%20TRIMESTRE%202025/DIRECTORIO%20GENERAL%2010.xlsx</t>
  </si>
  <si>
    <t>http://201.122.192.38/Transparencia/Recursos_Materiales/2025/abril/TRANSPARENCIA%201ER.%20TRIMESTRE%202025/DIRECTORIO%20GENERAL%2011.xlsx</t>
  </si>
  <si>
    <t>http://201.122.192.38/Transparencia/Recursos_Materiales/2025/abril/TRANSPARENCIA%201ER.%20TRIMESTRE%202025/DIRECTORIO%20GENERAL%2012.xlsx</t>
  </si>
  <si>
    <t>JUBD71082198A</t>
  </si>
  <si>
    <t>pensionado</t>
  </si>
  <si>
    <t>pf_irving_arroyo@hotmail.com</t>
  </si>
  <si>
    <t>CONTROLADORA HOTELERA,S.A, DE C.V.</t>
  </si>
  <si>
    <t>OHP170118NH4</t>
  </si>
  <si>
    <t>HOTELERIA</t>
  </si>
  <si>
    <t>Bosque de duraznos</t>
  </si>
  <si>
    <t>piso11 of. 11-69</t>
  </si>
  <si>
    <t>cd mx</t>
  </si>
  <si>
    <t>miguel hidalgo</t>
  </si>
  <si>
    <t>CONTROLADORA HOTELERA POH, S.A. DE C.V.</t>
  </si>
  <si>
    <t>ANA IVETTE</t>
  </si>
  <si>
    <t>BIBIANO</t>
  </si>
  <si>
    <t>FUENTES</t>
  </si>
  <si>
    <t>BIFA980627T96</t>
  </si>
  <si>
    <t>Llantera</t>
  </si>
  <si>
    <t>FranciscoI.Madero</t>
  </si>
  <si>
    <t>El carmen</t>
  </si>
  <si>
    <t>Españita</t>
  </si>
  <si>
    <t>ferunam_azul@hotmail.com</t>
  </si>
  <si>
    <t>ANGEL LEODEGARIO</t>
  </si>
  <si>
    <t>POLVO</t>
  </si>
  <si>
    <t>PAPELERIA</t>
  </si>
  <si>
    <t>POCA000124PMA</t>
  </si>
  <si>
    <t>16 DE SEPTIEMBRE</t>
  </si>
  <si>
    <t>B, POXTLA 1A. SECC.</t>
  </si>
  <si>
    <t>LA MAGDALENA TLALTELULCO</t>
  </si>
  <si>
    <t>TLAXCALA</t>
  </si>
  <si>
    <t xml:space="preserve">ANGEL LEODERAGARIO </t>
  </si>
  <si>
    <t>JONATAN</t>
  </si>
  <si>
    <t>PADILLA</t>
  </si>
  <si>
    <t>SANCHEZ</t>
  </si>
  <si>
    <t>PANDASOFT, S.A. DE C.V.</t>
  </si>
  <si>
    <t>MARIA GUADALUPE</t>
  </si>
  <si>
    <t>SANDOVAL</t>
  </si>
  <si>
    <t>MELENDEZ</t>
  </si>
  <si>
    <t xml:space="preserve">ARMANDO </t>
  </si>
  <si>
    <t>PASJ9205131D4</t>
  </si>
  <si>
    <t>2DA. SOR JUANA INES DE LA CRUZ</t>
  </si>
  <si>
    <t>San esteban tizatlan</t>
  </si>
  <si>
    <t>246 4941986</t>
  </si>
  <si>
    <t>JONA_PS@HOTMAIL.COM</t>
  </si>
  <si>
    <t>PAN240117AR1</t>
  </si>
  <si>
    <t>SAMG11211NPO</t>
  </si>
  <si>
    <t>COMERCIALIZADORA</t>
  </si>
  <si>
    <t>FCO. I. MADERO</t>
  </si>
  <si>
    <t>3A. SECCION</t>
  </si>
  <si>
    <t>ACUAMANALA</t>
  </si>
  <si>
    <t>PANDASOFT,S.A. DE C.V.</t>
  </si>
  <si>
    <t>VENTAS@PANDASOFT.COM.MX</t>
  </si>
  <si>
    <t>246 1063191</t>
  </si>
  <si>
    <t>LUPISSANDOVALM11@GMAIL.COM</t>
  </si>
  <si>
    <t>246 1490148</t>
  </si>
  <si>
    <t>SAMA920711LN4</t>
  </si>
  <si>
    <t>CHAPULTEPEC</t>
  </si>
  <si>
    <t>EL ALTO</t>
  </si>
  <si>
    <t>5652 219302</t>
  </si>
  <si>
    <t>SANDOVAL.19207@HOTMAIL.COM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</si>
</sst>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4" borderId="0" xfId="0" applyFill="1"/>
    <xf numFmtId="0" fontId="4" fillId="4" borderId="0" xfId="0" applyFont="1" applyFill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1" applyFont="1"/>
    <xf numFmtId="0" fontId="5" fillId="4" borderId="0" xfId="0" applyFont="1" applyFill="1"/>
    <xf numFmtId="0" fontId="7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ELA.M@SERVCOM.COM" TargetMode="External"/><Relationship Id="rId18" Type="http://schemas.openxmlformats.org/officeDocument/2006/relationships/hyperlink" Target="mailto:ARCUAPIO@HOTMAIL.COM" TargetMode="External"/><Relationship Id="rId26" Type="http://schemas.openxmlformats.org/officeDocument/2006/relationships/hyperlink" Target="http://201.122.192.38/Transparencia/Recursos_Materiales/2025/abril/TRANSPARENCIA%201ER.%20TRIMESTRE%202025/DIRECTORIO%20GENERAL%204.xlsx" TargetMode="External"/><Relationship Id="rId39" Type="http://schemas.openxmlformats.org/officeDocument/2006/relationships/hyperlink" Target="mailto:ferunam_azul@hotmail.com" TargetMode="External"/><Relationship Id="rId21" Type="http://schemas.openxmlformats.org/officeDocument/2006/relationships/hyperlink" Target="mailto:informes@indetec.gob.mx" TargetMode="External"/><Relationship Id="rId34" Type="http://schemas.openxmlformats.org/officeDocument/2006/relationships/hyperlink" Target="http://201.122.192.38/Transparencia/Recursos_Materiales/2025/abril/TRANSPARENCIA%201ER.%20TRIMESTRE%202025/DIRECTORIO%20GENERAL%2012.xlsx" TargetMode="External"/><Relationship Id="rId42" Type="http://schemas.openxmlformats.org/officeDocument/2006/relationships/hyperlink" Target="mailto:VENTAS@PANDASOFT.COM.MX" TargetMode="External"/><Relationship Id="rId47" Type="http://schemas.openxmlformats.org/officeDocument/2006/relationships/hyperlink" Target="mailto:SANDOVAL.19207@HOTMAIL.COM" TargetMode="External"/><Relationship Id="rId7" Type="http://schemas.openxmlformats.org/officeDocument/2006/relationships/hyperlink" Target="mailto:ISAACFLORESLUNA72@GMAIL.COM" TargetMode="External"/><Relationship Id="rId2" Type="http://schemas.openxmlformats.org/officeDocument/2006/relationships/hyperlink" Target="mailto:GRUPOINDUSTRIALCEPZ6@GMAIL.COM" TargetMode="External"/><Relationship Id="rId16" Type="http://schemas.openxmlformats.org/officeDocument/2006/relationships/hyperlink" Target="mailto:by_you@outlook.com" TargetMode="External"/><Relationship Id="rId29" Type="http://schemas.openxmlformats.org/officeDocument/2006/relationships/hyperlink" Target="http://201.122.192.38/Transparencia/Recursos_Materiales/2025/abril/TRANSPARENCIA%201ER.%20TRIMESTRE%202025/DIRECTORIO%20GENERAL%207.xlsx" TargetMode="External"/><Relationship Id="rId1" Type="http://schemas.openxmlformats.org/officeDocument/2006/relationships/hyperlink" Target="mailto:divaldo1024@hotmail.com" TargetMode="External"/><Relationship Id="rId6" Type="http://schemas.openxmlformats.org/officeDocument/2006/relationships/hyperlink" Target="mailto:by_you@outlook.com" TargetMode="External"/><Relationship Id="rId11" Type="http://schemas.openxmlformats.org/officeDocument/2006/relationships/hyperlink" Target="mailto:divaldo1024@hotmail.com" TargetMode="External"/><Relationship Id="rId24" Type="http://schemas.openxmlformats.org/officeDocument/2006/relationships/hyperlink" Target="http://201.122.192.38/Transparencia/Recursos_Materiales/2025/abril/TRANSPARENCIA%201ER.%20TRIMESTRE%202025/DIRECTORIO%20GENERAL%20%201.xlsx" TargetMode="External"/><Relationship Id="rId32" Type="http://schemas.openxmlformats.org/officeDocument/2006/relationships/hyperlink" Target="http://201.122.192.38/Transparencia/Recursos_Materiales/2025/abril/TRANSPARENCIA%201ER.%20TRIMESTRE%202025/DIRECTORIO%20GENERAL%2010.xlsx" TargetMode="External"/><Relationship Id="rId37" Type="http://schemas.openxmlformats.org/officeDocument/2006/relationships/hyperlink" Target="mailto:pf_irving_arroyo@hotmail.com" TargetMode="External"/><Relationship Id="rId40" Type="http://schemas.openxmlformats.org/officeDocument/2006/relationships/hyperlink" Target="mailto:JONA_PS@HOTMAIL.COM" TargetMode="External"/><Relationship Id="rId45" Type="http://schemas.openxmlformats.org/officeDocument/2006/relationships/hyperlink" Target="mailto:LUPISSANDOVALM11@GMAIL.COM" TargetMode="External"/><Relationship Id="rId5" Type="http://schemas.openxmlformats.org/officeDocument/2006/relationships/hyperlink" Target="mailto:calcos@hotmail.com" TargetMode="External"/><Relationship Id="rId15" Type="http://schemas.openxmlformats.org/officeDocument/2006/relationships/hyperlink" Target="mailto:calcos@hotmail.com" TargetMode="External"/><Relationship Id="rId23" Type="http://schemas.openxmlformats.org/officeDocument/2006/relationships/hyperlink" Target="http://201.122.192.38/Transparencia/Recursos_Materiales/2025/abril/TRANSPARENCIA%201ER.%20TRIMESTRE%202025/DIRECTORIO%20GENERAL%202.xlsx" TargetMode="External"/><Relationship Id="rId28" Type="http://schemas.openxmlformats.org/officeDocument/2006/relationships/hyperlink" Target="http://201.122.192.38/Transparencia/Recursos_Materiales/2025/abril/TRANSPARENCIA%201ER.%20TRIMESTRE%202025/DIRECTORIO%20GENERAL%206.xlsx" TargetMode="External"/><Relationship Id="rId36" Type="http://schemas.openxmlformats.org/officeDocument/2006/relationships/hyperlink" Target="mailto:pf_irving_arroyo@hotmail.com" TargetMode="External"/><Relationship Id="rId10" Type="http://schemas.openxmlformats.org/officeDocument/2006/relationships/hyperlink" Target="mailto:alejandra.mendez@broxel.com" TargetMode="External"/><Relationship Id="rId19" Type="http://schemas.openxmlformats.org/officeDocument/2006/relationships/hyperlink" Target="mailto:montoto.servicio@glb.mx" TargetMode="External"/><Relationship Id="rId31" Type="http://schemas.openxmlformats.org/officeDocument/2006/relationships/hyperlink" Target="http://201.122.192.38/Transparencia/Recursos_Materiales/2025/abril/TRANSPARENCIA%201ER.%20TRIMESTRE%202025/DIRECTORIO%20GENERAL%209.xlsx" TargetMode="External"/><Relationship Id="rId44" Type="http://schemas.openxmlformats.org/officeDocument/2006/relationships/hyperlink" Target="mailto:VENTAS@PANDASOFT.COM.MX" TargetMode="External"/><Relationship Id="rId4" Type="http://schemas.openxmlformats.org/officeDocument/2006/relationships/hyperlink" Target="mailto:ALPHAYOMEGA.SE@GMAIL.COM" TargetMode="External"/><Relationship Id="rId9" Type="http://schemas.openxmlformats.org/officeDocument/2006/relationships/hyperlink" Target="mailto:montoto.servicio@glb.mx" TargetMode="External"/><Relationship Id="rId14" Type="http://schemas.openxmlformats.org/officeDocument/2006/relationships/hyperlink" Target="mailto:ALPHAYOMEGA.SE@GMAIL.COM" TargetMode="External"/><Relationship Id="rId22" Type="http://schemas.openxmlformats.org/officeDocument/2006/relationships/hyperlink" Target="mailto:informes@indetec.gob.mx" TargetMode="External"/><Relationship Id="rId27" Type="http://schemas.openxmlformats.org/officeDocument/2006/relationships/hyperlink" Target="http://201.122.192.38/Transparencia/Recursos_Materiales/2025/abril/TRANSPARENCIA%201ER.%20TRIMESTRE%202025/DIRECTORIO%20GENERAL%205.xlsx" TargetMode="External"/><Relationship Id="rId30" Type="http://schemas.openxmlformats.org/officeDocument/2006/relationships/hyperlink" Target="http://201.122.192.38/Transparencia/Recursos_Materiales/2025/abril/TRANSPARENCIA%201ER.%20TRIMESTRE%202025/DIRECTORIO%20GENERAL%208.xlsx" TargetMode="External"/><Relationship Id="rId35" Type="http://schemas.openxmlformats.org/officeDocument/2006/relationships/hyperlink" Target="mailto:alejandra.mendez@broxel.com" TargetMode="External"/><Relationship Id="rId43" Type="http://schemas.openxmlformats.org/officeDocument/2006/relationships/hyperlink" Target="mailto:LUPISSANDOVALM11@GMAIL.COM" TargetMode="External"/><Relationship Id="rId8" Type="http://schemas.openxmlformats.org/officeDocument/2006/relationships/hyperlink" Target="mailto:ARCUAPIO@HOTMAIL.COM" TargetMode="External"/><Relationship Id="rId3" Type="http://schemas.openxmlformats.org/officeDocument/2006/relationships/hyperlink" Target="mailto:MARIELA.M@SERVCOM.COM" TargetMode="External"/><Relationship Id="rId12" Type="http://schemas.openxmlformats.org/officeDocument/2006/relationships/hyperlink" Target="mailto:GRUPOINDUSTRIALCEPZ6@GMAIL.COM" TargetMode="External"/><Relationship Id="rId17" Type="http://schemas.openxmlformats.org/officeDocument/2006/relationships/hyperlink" Target="mailto:ISAACFLORESLUNA72@GMAIL.COM" TargetMode="External"/><Relationship Id="rId25" Type="http://schemas.openxmlformats.org/officeDocument/2006/relationships/hyperlink" Target="http://201.122.192.38/Transparencia/Recursos_Materiales/2025/abril/TRANSPARENCIA%201ER.%20TRIMESTRE%202025/DIRECTORIO%20GENERAL%203.xlsx" TargetMode="External"/><Relationship Id="rId33" Type="http://schemas.openxmlformats.org/officeDocument/2006/relationships/hyperlink" Target="http://201.122.192.38/Transparencia/Recursos_Materiales/2025/abril/TRANSPARENCIA%201ER.%20TRIMESTRE%202025/DIRECTORIO%20GENERAL%2011.xlsx" TargetMode="External"/><Relationship Id="rId38" Type="http://schemas.openxmlformats.org/officeDocument/2006/relationships/hyperlink" Target="mailto:ferunam_azul@hotmail.com" TargetMode="External"/><Relationship Id="rId46" Type="http://schemas.openxmlformats.org/officeDocument/2006/relationships/hyperlink" Target="mailto:SANDOVAL.19207@HOTMAIL.COM" TargetMode="External"/><Relationship Id="rId20" Type="http://schemas.openxmlformats.org/officeDocument/2006/relationships/hyperlink" Target="mailto:alejandra.mendez@broxel.com" TargetMode="External"/><Relationship Id="rId41" Type="http://schemas.openxmlformats.org/officeDocument/2006/relationships/hyperlink" Target="mailto:JONA_P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6"/>
  <sheetViews>
    <sheetView tabSelected="1" topLeftCell="A2" zoomScaleNormal="100" workbookViewId="0">
      <selection activeCell="AH27" sqref="AH27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3.140625" customWidth="1"/>
    <col min="4" max="4" width="17.7109375" customWidth="1"/>
    <col min="5" max="5" width="17.42578125" customWidth="1"/>
    <col min="6" max="6" width="13.140625" customWidth="1"/>
    <col min="7" max="7" width="15.5703125" customWidth="1"/>
    <col min="8" max="8" width="12" customWidth="1"/>
    <col min="9" max="9" width="31.7109375" customWidth="1"/>
    <col min="10" max="10" width="8.28515625" customWidth="1"/>
    <col min="11" max="11" width="12.85546875" bestFit="1" customWidth="1"/>
    <col min="12" max="12" width="8.85546875" customWidth="1"/>
    <col min="13" max="13" width="7.140625" customWidth="1"/>
    <col min="14" max="14" width="17.85546875" customWidth="1"/>
    <col min="15" max="15" width="12.42578125" customWidth="1"/>
    <col min="16" max="16" width="9.140625" customWidth="1"/>
    <col min="17" max="17" width="20.140625" customWidth="1"/>
    <col min="18" max="18" width="12.42578125" customWidth="1"/>
    <col min="19" max="19" width="18" style="15" customWidth="1"/>
    <col min="20" max="20" width="15.7109375" style="5" customWidth="1"/>
    <col min="21" max="21" width="17.42578125" style="5" customWidth="1"/>
    <col min="22" max="22" width="8.7109375" customWidth="1"/>
    <col min="23" max="23" width="17.85546875" customWidth="1"/>
    <col min="24" max="24" width="15.5703125" style="3" customWidth="1"/>
    <col min="25" max="25" width="13.5703125" customWidth="1"/>
    <col min="26" max="26" width="10.140625" customWidth="1"/>
    <col min="27" max="27" width="17.5703125" customWidth="1"/>
    <col min="28" max="28" width="9.42578125" customWidth="1"/>
    <col min="29" max="29" width="16.42578125" customWidth="1"/>
    <col min="30" max="30" width="10.42578125" customWidth="1"/>
    <col min="31" max="31" width="18" customWidth="1"/>
    <col min="32" max="32" width="11" customWidth="1"/>
    <col min="33" max="33" width="8.5703125" customWidth="1"/>
    <col min="34" max="34" width="7.85546875" customWidth="1"/>
    <col min="35" max="35" width="37" customWidth="1"/>
    <col min="36" max="36" width="17.85546875" customWidth="1"/>
    <col min="37" max="37" width="19.5703125" customWidth="1"/>
    <col min="38" max="38" width="17.28515625" customWidth="1"/>
    <col min="39" max="39" width="38.85546875" customWidth="1"/>
    <col min="40" max="40" width="15.7109375" customWidth="1"/>
    <col min="41" max="41" width="25.42578125" customWidth="1"/>
    <col min="42" max="42" width="17.140625" style="3" customWidth="1"/>
    <col min="43" max="43" width="38.85546875" customWidth="1"/>
    <col min="44" max="44" width="25.5703125" customWidth="1"/>
    <col min="45" max="45" width="15.5703125" customWidth="1"/>
    <col min="46" max="46" width="39.8554687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s="15" t="s">
        <v>11</v>
      </c>
      <c r="T4" s="5" t="s">
        <v>7</v>
      </c>
      <c r="U4" s="5" t="s">
        <v>7</v>
      </c>
      <c r="V4" t="s">
        <v>9</v>
      </c>
      <c r="W4" t="s">
        <v>11</v>
      </c>
      <c r="X4" s="3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s="3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15" t="s">
        <v>33</v>
      </c>
      <c r="T5" s="5" t="s">
        <v>34</v>
      </c>
      <c r="U5" s="5" t="s">
        <v>35</v>
      </c>
      <c r="V5" t="s">
        <v>36</v>
      </c>
      <c r="W5" t="s">
        <v>37</v>
      </c>
      <c r="X5" s="3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s="3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61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16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4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4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ht="13.5" x14ac:dyDescent="0.25">
      <c r="A8" s="8">
        <v>2025</v>
      </c>
      <c r="B8" s="9">
        <v>45658</v>
      </c>
      <c r="C8" s="9">
        <v>45747</v>
      </c>
      <c r="D8" s="8" t="s">
        <v>113</v>
      </c>
      <c r="I8" s="8" t="s">
        <v>263</v>
      </c>
      <c r="J8" s="8">
        <v>1</v>
      </c>
      <c r="K8" s="8" t="s">
        <v>226</v>
      </c>
      <c r="L8" s="8" t="s">
        <v>116</v>
      </c>
      <c r="M8" s="8" t="s">
        <v>247</v>
      </c>
      <c r="N8" s="8" t="s">
        <v>266</v>
      </c>
      <c r="O8" s="8" t="s">
        <v>120</v>
      </c>
      <c r="P8" s="8" t="s">
        <v>151</v>
      </c>
      <c r="Q8" s="8" t="s">
        <v>227</v>
      </c>
      <c r="R8" s="8" t="s">
        <v>177</v>
      </c>
      <c r="S8" s="17" t="s">
        <v>238</v>
      </c>
      <c r="T8" s="10">
        <v>1703</v>
      </c>
      <c r="U8" s="10"/>
      <c r="V8" s="8" t="s">
        <v>181</v>
      </c>
      <c r="W8" s="8" t="s">
        <v>120</v>
      </c>
      <c r="X8" s="11">
        <v>210011401</v>
      </c>
      <c r="Y8" s="8" t="s">
        <v>279</v>
      </c>
      <c r="Z8" s="8">
        <v>21</v>
      </c>
      <c r="AA8" s="8" t="s">
        <v>279</v>
      </c>
      <c r="AB8" s="8">
        <v>21</v>
      </c>
      <c r="AC8" s="8" t="s">
        <v>120</v>
      </c>
      <c r="AD8" s="8">
        <v>72160</v>
      </c>
      <c r="AE8" s="8" t="s">
        <v>255</v>
      </c>
      <c r="AF8" s="8" t="s">
        <v>255</v>
      </c>
      <c r="AG8" s="8" t="s">
        <v>255</v>
      </c>
      <c r="AH8" s="8" t="s">
        <v>255</v>
      </c>
      <c r="AI8" s="8" t="s">
        <v>263</v>
      </c>
      <c r="AL8" s="8">
        <v>2224789200</v>
      </c>
      <c r="AM8" s="12" t="s">
        <v>309</v>
      </c>
      <c r="AN8" s="8" t="s">
        <v>229</v>
      </c>
      <c r="AP8" s="8">
        <v>2224789200</v>
      </c>
      <c r="AQ8" s="12" t="s">
        <v>309</v>
      </c>
      <c r="AR8" s="12" t="s">
        <v>314</v>
      </c>
      <c r="AT8" s="13" t="s">
        <v>233</v>
      </c>
      <c r="AU8" s="9">
        <v>45747</v>
      </c>
      <c r="AV8" s="13" t="s">
        <v>228</v>
      </c>
    </row>
    <row r="9" spans="1:48" s="8" customFormat="1" ht="13.5" x14ac:dyDescent="0.25">
      <c r="A9" s="8">
        <v>2025</v>
      </c>
      <c r="B9" s="9">
        <v>45658</v>
      </c>
      <c r="C9" s="9">
        <v>45747</v>
      </c>
      <c r="D9" s="8" t="s">
        <v>112</v>
      </c>
      <c r="E9" s="8" t="s">
        <v>264</v>
      </c>
      <c r="F9" s="8" t="s">
        <v>232</v>
      </c>
      <c r="G9" s="8" t="s">
        <v>265</v>
      </c>
      <c r="H9" s="8" t="s">
        <v>114</v>
      </c>
      <c r="J9" s="8">
        <v>2</v>
      </c>
      <c r="K9" s="8" t="s">
        <v>226</v>
      </c>
      <c r="L9" s="8" t="s">
        <v>116</v>
      </c>
      <c r="M9" s="8" t="s">
        <v>247</v>
      </c>
      <c r="N9" s="8" t="s">
        <v>267</v>
      </c>
      <c r="O9" s="8" t="s">
        <v>136</v>
      </c>
      <c r="P9" s="8" t="s">
        <v>151</v>
      </c>
      <c r="Q9" s="8" t="s">
        <v>250</v>
      </c>
      <c r="R9" s="8" t="s">
        <v>158</v>
      </c>
      <c r="S9" s="17" t="s">
        <v>276</v>
      </c>
      <c r="T9" s="10">
        <v>9</v>
      </c>
      <c r="U9" s="10" t="s">
        <v>277</v>
      </c>
      <c r="V9" s="8" t="s">
        <v>199</v>
      </c>
      <c r="W9" s="8" t="s">
        <v>278</v>
      </c>
      <c r="X9" s="8">
        <v>290330021</v>
      </c>
      <c r="Y9" s="8" t="s">
        <v>253</v>
      </c>
      <c r="Z9" s="8">
        <v>33</v>
      </c>
      <c r="AA9" s="8" t="s">
        <v>136</v>
      </c>
      <c r="AB9" s="8">
        <v>29</v>
      </c>
      <c r="AC9" s="8" t="s">
        <v>136</v>
      </c>
      <c r="AD9" s="8">
        <v>90450</v>
      </c>
      <c r="AE9" s="8" t="s">
        <v>255</v>
      </c>
      <c r="AF9" s="8" t="s">
        <v>255</v>
      </c>
      <c r="AG9" s="8" t="s">
        <v>255</v>
      </c>
      <c r="AH9" s="8" t="s">
        <v>255</v>
      </c>
      <c r="AI9" s="8" t="s">
        <v>264</v>
      </c>
      <c r="AJ9" s="8" t="s">
        <v>232</v>
      </c>
      <c r="AK9" s="8" t="s">
        <v>265</v>
      </c>
      <c r="AL9" s="8">
        <v>2461222069</v>
      </c>
      <c r="AM9" s="12" t="s">
        <v>308</v>
      </c>
      <c r="AN9" s="8" t="s">
        <v>229</v>
      </c>
      <c r="AP9" s="8">
        <v>2461222069</v>
      </c>
      <c r="AQ9" s="12" t="s">
        <v>308</v>
      </c>
      <c r="AR9" s="12" t="s">
        <v>315</v>
      </c>
      <c r="AT9" s="13" t="s">
        <v>233</v>
      </c>
      <c r="AU9" s="9">
        <v>45747</v>
      </c>
      <c r="AV9" s="13" t="s">
        <v>228</v>
      </c>
    </row>
    <row r="10" spans="1:48" s="8" customFormat="1" ht="13.5" x14ac:dyDescent="0.25">
      <c r="A10" s="8">
        <v>2025</v>
      </c>
      <c r="B10" s="9">
        <v>45658</v>
      </c>
      <c r="C10" s="9">
        <v>45747</v>
      </c>
      <c r="D10" s="8" t="s">
        <v>112</v>
      </c>
      <c r="E10" s="8" t="s">
        <v>234</v>
      </c>
      <c r="F10" s="8" t="s">
        <v>235</v>
      </c>
      <c r="G10" s="8" t="s">
        <v>223</v>
      </c>
      <c r="H10" s="8" t="s">
        <v>114</v>
      </c>
      <c r="J10" s="8">
        <v>3</v>
      </c>
      <c r="K10" s="8" t="s">
        <v>226</v>
      </c>
      <c r="L10" s="8" t="s">
        <v>116</v>
      </c>
      <c r="M10" s="8" t="s">
        <v>247</v>
      </c>
      <c r="N10" s="8" t="s">
        <v>257</v>
      </c>
      <c r="O10" s="8" t="s">
        <v>136</v>
      </c>
      <c r="P10" s="8" t="s">
        <v>151</v>
      </c>
      <c r="Q10" s="8" t="s">
        <v>250</v>
      </c>
      <c r="R10" s="8" t="s">
        <v>158</v>
      </c>
      <c r="S10" s="17" t="s">
        <v>251</v>
      </c>
      <c r="T10" s="10">
        <v>45</v>
      </c>
      <c r="U10" s="10"/>
      <c r="V10" s="8" t="s">
        <v>199</v>
      </c>
      <c r="W10" s="8" t="s">
        <v>252</v>
      </c>
      <c r="X10" s="8">
        <v>290430033</v>
      </c>
      <c r="Y10" s="8" t="s">
        <v>253</v>
      </c>
      <c r="Z10" s="8">
        <v>43</v>
      </c>
      <c r="AA10" s="8" t="s">
        <v>254</v>
      </c>
      <c r="AB10" s="8">
        <v>29</v>
      </c>
      <c r="AC10" s="8" t="s">
        <v>136</v>
      </c>
      <c r="AD10" s="8">
        <v>90456</v>
      </c>
      <c r="AE10" s="8" t="s">
        <v>255</v>
      </c>
      <c r="AF10" s="8" t="s">
        <v>255</v>
      </c>
      <c r="AG10" s="8" t="s">
        <v>255</v>
      </c>
      <c r="AH10" s="8" t="s">
        <v>255</v>
      </c>
      <c r="AI10" s="8" t="s">
        <v>234</v>
      </c>
      <c r="AJ10" s="8" t="s">
        <v>235</v>
      </c>
      <c r="AK10" s="8" t="s">
        <v>223</v>
      </c>
      <c r="AL10" s="8">
        <v>2411039057</v>
      </c>
      <c r="AM10" s="12" t="s">
        <v>256</v>
      </c>
      <c r="AN10" s="8" t="s">
        <v>229</v>
      </c>
      <c r="AP10" s="8">
        <v>2411039057</v>
      </c>
      <c r="AQ10" s="12" t="s">
        <v>256</v>
      </c>
      <c r="AR10" s="12" t="s">
        <v>316</v>
      </c>
      <c r="AT10" s="13" t="s">
        <v>233</v>
      </c>
      <c r="AU10" s="9">
        <v>45747</v>
      </c>
      <c r="AV10" s="13" t="s">
        <v>228</v>
      </c>
    </row>
    <row r="11" spans="1:48" s="8" customFormat="1" x14ac:dyDescent="0.25">
      <c r="A11" s="8">
        <v>2025</v>
      </c>
      <c r="B11" s="9">
        <v>45658</v>
      </c>
      <c r="C11" s="9">
        <v>45747</v>
      </c>
      <c r="D11" s="8" t="s">
        <v>112</v>
      </c>
      <c r="E11" s="8" t="s">
        <v>268</v>
      </c>
      <c r="F11" s="8" t="s">
        <v>224</v>
      </c>
      <c r="G11" s="8" t="s">
        <v>269</v>
      </c>
      <c r="H11" s="8" t="s">
        <v>114</v>
      </c>
      <c r="J11" s="8">
        <v>4</v>
      </c>
      <c r="K11" s="8" t="s">
        <v>226</v>
      </c>
      <c r="L11" s="8" t="s">
        <v>116</v>
      </c>
      <c r="M11" s="8" t="s">
        <v>247</v>
      </c>
      <c r="N11" s="8" t="s">
        <v>270</v>
      </c>
      <c r="O11" s="8" t="s">
        <v>136</v>
      </c>
      <c r="P11" s="8" t="s">
        <v>151</v>
      </c>
      <c r="Q11" s="8" t="s">
        <v>327</v>
      </c>
      <c r="R11" s="8" t="s">
        <v>177</v>
      </c>
      <c r="S11" s="17" t="s">
        <v>280</v>
      </c>
      <c r="T11" s="10">
        <v>2</v>
      </c>
      <c r="U11" s="10"/>
      <c r="V11" s="8" t="s">
        <v>199</v>
      </c>
      <c r="W11" s="8" t="s">
        <v>281</v>
      </c>
      <c r="X11" s="11">
        <v>290390036</v>
      </c>
      <c r="Y11" s="8" t="s">
        <v>253</v>
      </c>
      <c r="Z11" s="8">
        <v>33</v>
      </c>
      <c r="AA11" s="8" t="s">
        <v>136</v>
      </c>
      <c r="AB11" s="8">
        <v>29</v>
      </c>
      <c r="AC11" s="8" t="s">
        <v>136</v>
      </c>
      <c r="AD11" s="8">
        <v>90250</v>
      </c>
      <c r="AE11" s="8" t="s">
        <v>255</v>
      </c>
      <c r="AF11" s="8" t="s">
        <v>255</v>
      </c>
      <c r="AG11" s="8" t="s">
        <v>255</v>
      </c>
      <c r="AH11" s="8" t="s">
        <v>255</v>
      </c>
      <c r="AI11" s="8" t="s">
        <v>268</v>
      </c>
      <c r="AJ11" s="8" t="s">
        <v>224</v>
      </c>
      <c r="AK11" s="8" t="s">
        <v>269</v>
      </c>
      <c r="AL11" s="8">
        <v>2411264612</v>
      </c>
      <c r="AM11" s="18" t="s">
        <v>328</v>
      </c>
      <c r="AN11" s="8" t="s">
        <v>229</v>
      </c>
      <c r="AP11" s="8">
        <v>2411264612</v>
      </c>
      <c r="AQ11" s="18" t="s">
        <v>328</v>
      </c>
      <c r="AR11" s="12" t="s">
        <v>319</v>
      </c>
      <c r="AT11" s="13" t="s">
        <v>233</v>
      </c>
      <c r="AU11" s="9">
        <v>45747</v>
      </c>
      <c r="AV11" s="13" t="s">
        <v>228</v>
      </c>
    </row>
    <row r="12" spans="1:48" s="8" customFormat="1" ht="13.5" x14ac:dyDescent="0.25">
      <c r="A12" s="8">
        <v>2025</v>
      </c>
      <c r="B12" s="9">
        <v>45658</v>
      </c>
      <c r="C12" s="9">
        <v>45747</v>
      </c>
      <c r="D12" s="8" t="s">
        <v>112</v>
      </c>
      <c r="E12" s="8" t="s">
        <v>243</v>
      </c>
      <c r="F12" s="8" t="s">
        <v>236</v>
      </c>
      <c r="G12" s="8" t="s">
        <v>239</v>
      </c>
      <c r="H12" s="8" t="s">
        <v>115</v>
      </c>
      <c r="J12" s="8">
        <v>5</v>
      </c>
      <c r="K12" s="8" t="s">
        <v>226</v>
      </c>
      <c r="L12" s="8" t="s">
        <v>116</v>
      </c>
      <c r="M12" s="8" t="s">
        <v>247</v>
      </c>
      <c r="N12" s="8" t="s">
        <v>271</v>
      </c>
      <c r="O12" s="8" t="s">
        <v>136</v>
      </c>
      <c r="P12" s="8" t="s">
        <v>151</v>
      </c>
      <c r="Q12" s="8" t="s">
        <v>250</v>
      </c>
      <c r="R12" s="8" t="s">
        <v>158</v>
      </c>
      <c r="S12" s="17" t="s">
        <v>282</v>
      </c>
      <c r="T12" s="10">
        <v>279</v>
      </c>
      <c r="U12" s="10" t="s">
        <v>283</v>
      </c>
      <c r="V12" s="8" t="s">
        <v>199</v>
      </c>
      <c r="W12" s="8" t="s">
        <v>284</v>
      </c>
      <c r="X12" s="11">
        <v>290180003</v>
      </c>
      <c r="Y12" s="8" t="s">
        <v>136</v>
      </c>
      <c r="Z12" s="8">
        <v>33</v>
      </c>
      <c r="AA12" s="8" t="s">
        <v>136</v>
      </c>
      <c r="AB12" s="8">
        <v>29</v>
      </c>
      <c r="AC12" s="8" t="s">
        <v>136</v>
      </c>
      <c r="AD12" s="8">
        <v>90670</v>
      </c>
      <c r="AE12" s="8" t="s">
        <v>255</v>
      </c>
      <c r="AF12" s="8" t="s">
        <v>255</v>
      </c>
      <c r="AG12" s="8" t="s">
        <v>255</v>
      </c>
      <c r="AH12" s="8" t="s">
        <v>255</v>
      </c>
      <c r="AI12" s="8" t="s">
        <v>243</v>
      </c>
      <c r="AJ12" s="8" t="s">
        <v>236</v>
      </c>
      <c r="AK12" s="8" t="s">
        <v>239</v>
      </c>
      <c r="AL12" s="8">
        <v>2461386043</v>
      </c>
      <c r="AM12" s="12" t="s">
        <v>307</v>
      </c>
      <c r="AN12" s="8" t="s">
        <v>229</v>
      </c>
      <c r="AP12" s="8">
        <v>2461386043</v>
      </c>
      <c r="AQ12" s="12" t="s">
        <v>307</v>
      </c>
      <c r="AR12" s="12" t="s">
        <v>320</v>
      </c>
      <c r="AT12" s="13" t="s">
        <v>233</v>
      </c>
      <c r="AU12" s="9">
        <v>45747</v>
      </c>
      <c r="AV12" s="13" t="s">
        <v>228</v>
      </c>
    </row>
    <row r="13" spans="1:48" s="8" customFormat="1" ht="13.5" x14ac:dyDescent="0.25">
      <c r="A13" s="8">
        <v>2025</v>
      </c>
      <c r="B13" s="9">
        <v>45658</v>
      </c>
      <c r="C13" s="9">
        <v>45747</v>
      </c>
      <c r="D13" s="8" t="s">
        <v>113</v>
      </c>
      <c r="E13" s="14"/>
      <c r="I13" s="8" t="s">
        <v>242</v>
      </c>
      <c r="J13" s="8">
        <v>6</v>
      </c>
      <c r="K13" s="8" t="s">
        <v>230</v>
      </c>
      <c r="L13" s="8" t="s">
        <v>116</v>
      </c>
      <c r="M13" s="8" t="s">
        <v>247</v>
      </c>
      <c r="N13" s="8" t="s">
        <v>272</v>
      </c>
      <c r="O13" s="8" t="s">
        <v>148</v>
      </c>
      <c r="P13" s="8" t="s">
        <v>151</v>
      </c>
      <c r="Q13" s="8" t="s">
        <v>249</v>
      </c>
      <c r="R13" s="8" t="s">
        <v>177</v>
      </c>
      <c r="S13" s="17" t="s">
        <v>285</v>
      </c>
      <c r="T13" s="10">
        <v>400</v>
      </c>
      <c r="U13" s="10" t="s">
        <v>286</v>
      </c>
      <c r="V13" s="8" t="s">
        <v>181</v>
      </c>
      <c r="W13" s="8" t="s">
        <v>287</v>
      </c>
      <c r="X13" s="7">
        <v>900040001</v>
      </c>
      <c r="Y13" s="8" t="s">
        <v>288</v>
      </c>
      <c r="Z13" s="8">
        <v>4</v>
      </c>
      <c r="AA13" s="8" t="s">
        <v>289</v>
      </c>
      <c r="AB13" s="8">
        <v>9</v>
      </c>
      <c r="AC13" s="8" t="s">
        <v>148</v>
      </c>
      <c r="AD13" s="8">
        <v>5348</v>
      </c>
      <c r="AE13" s="8" t="s">
        <v>255</v>
      </c>
      <c r="AF13" s="8" t="s">
        <v>255</v>
      </c>
      <c r="AG13" s="8" t="s">
        <v>255</v>
      </c>
      <c r="AH13" s="8" t="s">
        <v>255</v>
      </c>
      <c r="AI13" s="8" t="s">
        <v>242</v>
      </c>
      <c r="AL13" s="8">
        <v>5628407016</v>
      </c>
      <c r="AM13" s="12" t="s">
        <v>310</v>
      </c>
      <c r="AN13" s="8" t="s">
        <v>229</v>
      </c>
      <c r="AP13" s="8">
        <v>5628407016</v>
      </c>
      <c r="AQ13" s="12" t="s">
        <v>310</v>
      </c>
      <c r="AR13" s="12" t="s">
        <v>318</v>
      </c>
      <c r="AT13" s="13" t="s">
        <v>233</v>
      </c>
      <c r="AU13" s="9">
        <v>45747</v>
      </c>
      <c r="AV13" s="13" t="s">
        <v>228</v>
      </c>
    </row>
    <row r="14" spans="1:48" s="8" customFormat="1" ht="13.5" x14ac:dyDescent="0.25">
      <c r="A14" s="8">
        <v>2025</v>
      </c>
      <c r="B14" s="9">
        <v>45658</v>
      </c>
      <c r="C14" s="9">
        <v>45747</v>
      </c>
      <c r="D14" s="8" t="s">
        <v>112</v>
      </c>
      <c r="E14" s="8" t="s">
        <v>244</v>
      </c>
      <c r="F14" s="8" t="s">
        <v>225</v>
      </c>
      <c r="G14" s="8" t="s">
        <v>240</v>
      </c>
      <c r="H14" s="8" t="s">
        <v>115</v>
      </c>
      <c r="J14" s="8">
        <v>7</v>
      </c>
      <c r="K14" s="8" t="s">
        <v>226</v>
      </c>
      <c r="L14" s="8" t="s">
        <v>116</v>
      </c>
      <c r="M14" s="8" t="s">
        <v>247</v>
      </c>
      <c r="N14" s="8" t="s">
        <v>311</v>
      </c>
      <c r="O14" s="8" t="s">
        <v>136</v>
      </c>
      <c r="P14" s="8" t="s">
        <v>151</v>
      </c>
      <c r="Q14" s="8" t="s">
        <v>248</v>
      </c>
      <c r="R14" s="8" t="s">
        <v>158</v>
      </c>
      <c r="S14" s="17">
        <v>17</v>
      </c>
      <c r="T14" s="10">
        <v>1201</v>
      </c>
      <c r="U14" s="10"/>
      <c r="V14" s="8" t="s">
        <v>181</v>
      </c>
      <c r="W14" s="8" t="s">
        <v>293</v>
      </c>
      <c r="X14" s="8">
        <v>290050033</v>
      </c>
      <c r="Y14" s="8" t="s">
        <v>253</v>
      </c>
      <c r="Z14" s="8">
        <v>33</v>
      </c>
      <c r="AA14" s="8" t="s">
        <v>136</v>
      </c>
      <c r="AB14" s="8">
        <v>29</v>
      </c>
      <c r="AC14" s="8" t="s">
        <v>136</v>
      </c>
      <c r="AD14" s="8">
        <v>90062</v>
      </c>
      <c r="AE14" s="8" t="s">
        <v>255</v>
      </c>
      <c r="AF14" s="8" t="s">
        <v>255</v>
      </c>
      <c r="AG14" s="8" t="s">
        <v>255</v>
      </c>
      <c r="AH14" s="8" t="s">
        <v>255</v>
      </c>
      <c r="AI14" s="8" t="s">
        <v>244</v>
      </c>
      <c r="AJ14" s="8" t="s">
        <v>225</v>
      </c>
      <c r="AK14" s="8" t="s">
        <v>240</v>
      </c>
      <c r="AL14" s="8">
        <v>2463260977</v>
      </c>
      <c r="AM14" s="12" t="s">
        <v>303</v>
      </c>
      <c r="AN14" s="8" t="s">
        <v>229</v>
      </c>
      <c r="AP14" s="8">
        <v>2463260977</v>
      </c>
      <c r="AQ14" s="12" t="s">
        <v>303</v>
      </c>
      <c r="AR14" s="12" t="s">
        <v>322</v>
      </c>
      <c r="AT14" s="13" t="s">
        <v>233</v>
      </c>
      <c r="AU14" s="9">
        <v>45747</v>
      </c>
      <c r="AV14" s="13" t="s">
        <v>228</v>
      </c>
    </row>
    <row r="15" spans="1:48" s="8" customFormat="1" ht="13.5" x14ac:dyDescent="0.25">
      <c r="A15" s="8">
        <v>2025</v>
      </c>
      <c r="B15" s="9">
        <v>45658</v>
      </c>
      <c r="C15" s="9">
        <v>45747</v>
      </c>
      <c r="D15" s="8" t="s">
        <v>112</v>
      </c>
      <c r="E15" s="8" t="s">
        <v>245</v>
      </c>
      <c r="F15" s="8" t="s">
        <v>237</v>
      </c>
      <c r="G15" s="8" t="s">
        <v>236</v>
      </c>
      <c r="H15" s="8" t="s">
        <v>114</v>
      </c>
      <c r="J15" s="8">
        <v>8</v>
      </c>
      <c r="K15" s="8" t="s">
        <v>226</v>
      </c>
      <c r="L15" s="8" t="s">
        <v>116</v>
      </c>
      <c r="M15" s="8" t="s">
        <v>247</v>
      </c>
      <c r="N15" s="8" t="s">
        <v>312</v>
      </c>
      <c r="O15" s="8" t="s">
        <v>136</v>
      </c>
      <c r="P15" s="8" t="s">
        <v>151</v>
      </c>
      <c r="Q15" s="8" t="s">
        <v>248</v>
      </c>
      <c r="R15" s="8" t="s">
        <v>158</v>
      </c>
      <c r="S15" s="17" t="s">
        <v>291</v>
      </c>
      <c r="T15" s="10">
        <v>204</v>
      </c>
      <c r="U15" s="10"/>
      <c r="V15" s="8" t="s">
        <v>199</v>
      </c>
      <c r="W15" s="8" t="s">
        <v>292</v>
      </c>
      <c r="X15" s="8">
        <v>290330021</v>
      </c>
      <c r="Y15" s="8" t="s">
        <v>253</v>
      </c>
      <c r="Z15" s="8">
        <v>33</v>
      </c>
      <c r="AA15" s="8" t="s">
        <v>253</v>
      </c>
      <c r="AB15" s="8">
        <v>29</v>
      </c>
      <c r="AC15" s="8" t="s">
        <v>136</v>
      </c>
      <c r="AD15" s="8">
        <v>90111</v>
      </c>
      <c r="AE15" s="8" t="s">
        <v>255</v>
      </c>
      <c r="AF15" s="8" t="s">
        <v>255</v>
      </c>
      <c r="AG15" s="8" t="s">
        <v>255</v>
      </c>
      <c r="AH15" s="8" t="s">
        <v>255</v>
      </c>
      <c r="AI15" s="8" t="s">
        <v>245</v>
      </c>
      <c r="AJ15" s="8" t="s">
        <v>237</v>
      </c>
      <c r="AK15" s="8" t="s">
        <v>236</v>
      </c>
      <c r="AL15" s="8">
        <v>2463621199</v>
      </c>
      <c r="AM15" s="12" t="s">
        <v>305</v>
      </c>
      <c r="AN15" s="8" t="s">
        <v>229</v>
      </c>
      <c r="AP15" s="8">
        <v>2463621199</v>
      </c>
      <c r="AQ15" s="12" t="s">
        <v>305</v>
      </c>
      <c r="AR15" s="12" t="s">
        <v>317</v>
      </c>
      <c r="AT15" s="13" t="s">
        <v>233</v>
      </c>
      <c r="AU15" s="9">
        <v>45747</v>
      </c>
      <c r="AV15" s="13" t="s">
        <v>228</v>
      </c>
    </row>
    <row r="16" spans="1:48" s="8" customFormat="1" ht="13.5" x14ac:dyDescent="0.25">
      <c r="A16" s="8">
        <v>2025</v>
      </c>
      <c r="B16" s="9">
        <v>45658</v>
      </c>
      <c r="C16" s="9">
        <v>45747</v>
      </c>
      <c r="D16" s="8" t="s">
        <v>112</v>
      </c>
      <c r="E16" s="8" t="s">
        <v>246</v>
      </c>
      <c r="F16" s="8" t="s">
        <v>238</v>
      </c>
      <c r="G16" s="8" t="s">
        <v>241</v>
      </c>
      <c r="H16" s="8" t="s">
        <v>114</v>
      </c>
      <c r="J16" s="8">
        <v>9</v>
      </c>
      <c r="K16" s="8" t="s">
        <v>226</v>
      </c>
      <c r="L16" s="8" t="s">
        <v>116</v>
      </c>
      <c r="M16" s="8" t="s">
        <v>247</v>
      </c>
      <c r="N16" s="8" t="s">
        <v>326</v>
      </c>
      <c r="O16" s="8" t="s">
        <v>136</v>
      </c>
      <c r="P16" s="8" t="s">
        <v>151</v>
      </c>
      <c r="Q16" s="8" t="s">
        <v>248</v>
      </c>
      <c r="R16" s="8" t="s">
        <v>158</v>
      </c>
      <c r="S16" s="17" t="s">
        <v>290</v>
      </c>
      <c r="T16" s="10">
        <v>10</v>
      </c>
      <c r="U16" s="10"/>
      <c r="V16" s="8" t="s">
        <v>181</v>
      </c>
      <c r="W16" s="8" t="s">
        <v>253</v>
      </c>
      <c r="X16" s="8">
        <v>290050033</v>
      </c>
      <c r="Y16" s="8" t="s">
        <v>253</v>
      </c>
      <c r="Z16" s="8">
        <v>33</v>
      </c>
      <c r="AA16" s="8" t="s">
        <v>253</v>
      </c>
      <c r="AB16" s="8">
        <v>29</v>
      </c>
      <c r="AC16" s="8" t="s">
        <v>136</v>
      </c>
      <c r="AD16" s="8">
        <v>90000</v>
      </c>
      <c r="AE16" s="8" t="s">
        <v>255</v>
      </c>
      <c r="AF16" s="8" t="s">
        <v>255</v>
      </c>
      <c r="AG16" s="8" t="s">
        <v>255</v>
      </c>
      <c r="AH16" s="8" t="s">
        <v>255</v>
      </c>
      <c r="AI16" s="8" t="s">
        <v>246</v>
      </c>
      <c r="AJ16" s="8" t="s">
        <v>238</v>
      </c>
      <c r="AK16" s="8" t="s">
        <v>241</v>
      </c>
      <c r="AL16" s="8">
        <v>2462345620</v>
      </c>
      <c r="AM16" s="12" t="s">
        <v>306</v>
      </c>
      <c r="AN16" s="8" t="s">
        <v>229</v>
      </c>
      <c r="AP16" s="8">
        <v>2462345620</v>
      </c>
      <c r="AQ16" s="12" t="s">
        <v>306</v>
      </c>
      <c r="AR16" s="12" t="s">
        <v>321</v>
      </c>
      <c r="AT16" s="13" t="s">
        <v>233</v>
      </c>
      <c r="AU16" s="9">
        <v>45747</v>
      </c>
      <c r="AV16" s="13" t="s">
        <v>228</v>
      </c>
    </row>
    <row r="17" spans="1:48" s="8" customFormat="1" ht="13.5" x14ac:dyDescent="0.25">
      <c r="A17" s="8">
        <v>2025</v>
      </c>
      <c r="B17" s="9">
        <v>45658</v>
      </c>
      <c r="C17" s="9">
        <v>45747</v>
      </c>
      <c r="D17" s="8" t="s">
        <v>112</v>
      </c>
      <c r="E17" s="8" t="s">
        <v>258</v>
      </c>
      <c r="F17" s="8" t="s">
        <v>259</v>
      </c>
      <c r="G17" s="8" t="s">
        <v>260</v>
      </c>
      <c r="H17" s="8" t="s">
        <v>115</v>
      </c>
      <c r="J17" s="8">
        <v>10</v>
      </c>
      <c r="K17" s="8" t="s">
        <v>226</v>
      </c>
      <c r="L17" s="8" t="s">
        <v>116</v>
      </c>
      <c r="M17" s="8" t="s">
        <v>247</v>
      </c>
      <c r="N17" s="8" t="s">
        <v>273</v>
      </c>
      <c r="O17" s="8" t="s">
        <v>136</v>
      </c>
      <c r="P17" s="8" t="s">
        <v>151</v>
      </c>
      <c r="Q17" s="8" t="s">
        <v>294</v>
      </c>
      <c r="R17" s="8" t="s">
        <v>158</v>
      </c>
      <c r="S17" s="17" t="s">
        <v>295</v>
      </c>
      <c r="T17" s="10">
        <v>5</v>
      </c>
      <c r="U17" s="10" t="s">
        <v>231</v>
      </c>
      <c r="V17" s="8" t="s">
        <v>181</v>
      </c>
      <c r="W17" s="8" t="s">
        <v>253</v>
      </c>
      <c r="X17" s="8">
        <v>290050033</v>
      </c>
      <c r="Y17" s="8" t="s">
        <v>253</v>
      </c>
      <c r="Z17" s="8">
        <v>33</v>
      </c>
      <c r="AA17" s="8" t="s">
        <v>136</v>
      </c>
      <c r="AB17" s="8">
        <v>29</v>
      </c>
      <c r="AC17" s="8" t="s">
        <v>136</v>
      </c>
      <c r="AD17" s="8">
        <v>90000</v>
      </c>
      <c r="AE17" s="8" t="s">
        <v>255</v>
      </c>
      <c r="AF17" s="8" t="s">
        <v>255</v>
      </c>
      <c r="AG17" s="8" t="s">
        <v>255</v>
      </c>
      <c r="AH17" s="8" t="s">
        <v>255</v>
      </c>
      <c r="AI17" s="8" t="s">
        <v>258</v>
      </c>
      <c r="AJ17" s="8" t="s">
        <v>259</v>
      </c>
      <c r="AK17" s="8" t="s">
        <v>260</v>
      </c>
      <c r="AL17" s="8">
        <v>2461358434</v>
      </c>
      <c r="AM17" s="12" t="s">
        <v>304</v>
      </c>
      <c r="AN17" s="8" t="s">
        <v>229</v>
      </c>
      <c r="AP17" s="8">
        <v>2461358434</v>
      </c>
      <c r="AQ17" s="12" t="s">
        <v>304</v>
      </c>
      <c r="AR17" s="12" t="s">
        <v>323</v>
      </c>
      <c r="AT17" s="13" t="s">
        <v>233</v>
      </c>
      <c r="AU17" s="9">
        <v>45747</v>
      </c>
      <c r="AV17" s="13" t="s">
        <v>228</v>
      </c>
    </row>
    <row r="18" spans="1:48" s="8" customFormat="1" ht="13.5" x14ac:dyDescent="0.25">
      <c r="A18" s="8">
        <v>2025</v>
      </c>
      <c r="B18" s="9">
        <v>45658</v>
      </c>
      <c r="C18" s="9">
        <v>45747</v>
      </c>
      <c r="D18" s="8" t="s">
        <v>113</v>
      </c>
      <c r="I18" s="8" t="s">
        <v>261</v>
      </c>
      <c r="J18" s="8">
        <v>11</v>
      </c>
      <c r="K18" s="8" t="s">
        <v>230</v>
      </c>
      <c r="L18" s="8" t="s">
        <v>116</v>
      </c>
      <c r="M18" s="8" t="s">
        <v>247</v>
      </c>
      <c r="N18" s="8" t="s">
        <v>274</v>
      </c>
      <c r="O18" s="8" t="s">
        <v>137</v>
      </c>
      <c r="P18" s="8" t="s">
        <v>151</v>
      </c>
      <c r="Q18" s="8" t="s">
        <v>296</v>
      </c>
      <c r="R18" s="8" t="s">
        <v>158</v>
      </c>
      <c r="S18" s="17" t="s">
        <v>297</v>
      </c>
      <c r="T18" s="10">
        <v>2469</v>
      </c>
      <c r="U18" s="10"/>
      <c r="V18" s="8" t="s">
        <v>181</v>
      </c>
      <c r="W18" s="8" t="s">
        <v>299</v>
      </c>
      <c r="X18" s="11">
        <v>140390001</v>
      </c>
      <c r="Y18" s="8" t="s">
        <v>298</v>
      </c>
      <c r="Z18" s="8">
        <v>39</v>
      </c>
      <c r="AA18" s="8" t="s">
        <v>298</v>
      </c>
      <c r="AB18" s="8">
        <v>14</v>
      </c>
      <c r="AC18" s="8" t="s">
        <v>137</v>
      </c>
      <c r="AD18" s="8">
        <v>44500</v>
      </c>
      <c r="AE18" s="8" t="s">
        <v>255</v>
      </c>
      <c r="AF18" s="8" t="s">
        <v>255</v>
      </c>
      <c r="AG18" s="8" t="s">
        <v>255</v>
      </c>
      <c r="AH18" s="8" t="s">
        <v>255</v>
      </c>
      <c r="AI18" s="8" t="s">
        <v>261</v>
      </c>
      <c r="AL18" s="8">
        <v>3336695550</v>
      </c>
      <c r="AM18" s="12" t="s">
        <v>313</v>
      </c>
      <c r="AN18" s="8" t="s">
        <v>229</v>
      </c>
      <c r="AP18" s="8">
        <v>3336695550</v>
      </c>
      <c r="AQ18" s="12" t="s">
        <v>313</v>
      </c>
      <c r="AR18" s="12" t="s">
        <v>324</v>
      </c>
      <c r="AT18" s="13" t="s">
        <v>233</v>
      </c>
      <c r="AU18" s="9">
        <v>45747</v>
      </c>
      <c r="AV18" s="13" t="s">
        <v>228</v>
      </c>
    </row>
    <row r="19" spans="1:48" s="8" customFormat="1" ht="13.5" x14ac:dyDescent="0.25">
      <c r="A19" s="8">
        <v>2025</v>
      </c>
      <c r="B19" s="9">
        <v>45658</v>
      </c>
      <c r="C19" s="9">
        <v>45747</v>
      </c>
      <c r="D19" s="8" t="s">
        <v>113</v>
      </c>
      <c r="I19" s="8" t="s">
        <v>262</v>
      </c>
      <c r="J19" s="8">
        <v>12</v>
      </c>
      <c r="K19" s="8" t="s">
        <v>230</v>
      </c>
      <c r="L19" s="8" t="s">
        <v>116</v>
      </c>
      <c r="M19" s="8" t="s">
        <v>247</v>
      </c>
      <c r="N19" s="8" t="s">
        <v>275</v>
      </c>
      <c r="O19" s="8" t="s">
        <v>120</v>
      </c>
      <c r="P19" s="8" t="s">
        <v>151</v>
      </c>
      <c r="Q19" s="8" t="s">
        <v>300</v>
      </c>
      <c r="R19" s="8" t="s">
        <v>158</v>
      </c>
      <c r="S19" s="17" t="s">
        <v>301</v>
      </c>
      <c r="T19" s="10">
        <v>3821</v>
      </c>
      <c r="U19" s="10" t="s">
        <v>231</v>
      </c>
      <c r="V19" s="8" t="s">
        <v>181</v>
      </c>
      <c r="W19" s="8" t="s">
        <v>120</v>
      </c>
      <c r="X19" s="11">
        <v>210011401</v>
      </c>
      <c r="Y19" s="8" t="s">
        <v>279</v>
      </c>
      <c r="Z19" s="8">
        <v>21</v>
      </c>
      <c r="AA19" s="8" t="s">
        <v>279</v>
      </c>
      <c r="AB19" s="8">
        <v>21</v>
      </c>
      <c r="AC19" s="8" t="s">
        <v>120</v>
      </c>
      <c r="AD19" s="8">
        <v>72340</v>
      </c>
      <c r="AE19" s="8" t="s">
        <v>255</v>
      </c>
      <c r="AF19" s="8" t="s">
        <v>255</v>
      </c>
      <c r="AG19" s="8" t="s">
        <v>255</v>
      </c>
      <c r="AH19" s="8" t="s">
        <v>255</v>
      </c>
      <c r="AI19" s="8" t="s">
        <v>262</v>
      </c>
      <c r="AL19" s="8">
        <v>2222146163</v>
      </c>
      <c r="AM19" s="12" t="s">
        <v>302</v>
      </c>
      <c r="AN19" s="8" t="s">
        <v>229</v>
      </c>
      <c r="AP19" s="8">
        <v>2222146163</v>
      </c>
      <c r="AQ19" s="12" t="s">
        <v>302</v>
      </c>
      <c r="AR19" s="12" t="s">
        <v>325</v>
      </c>
      <c r="AT19" s="13" t="s">
        <v>233</v>
      </c>
      <c r="AU19" s="9">
        <v>45747</v>
      </c>
      <c r="AV19" s="13" t="s">
        <v>228</v>
      </c>
    </row>
    <row r="20" spans="1:48" x14ac:dyDescent="0.25">
      <c r="A20" s="8">
        <v>2025</v>
      </c>
      <c r="B20" s="19">
        <v>45748</v>
      </c>
      <c r="C20" s="19">
        <v>45838</v>
      </c>
      <c r="D20" t="s">
        <v>113</v>
      </c>
      <c r="I20" t="s">
        <v>329</v>
      </c>
      <c r="J20" s="8">
        <v>13</v>
      </c>
      <c r="K20" s="8" t="s">
        <v>226</v>
      </c>
      <c r="L20" t="s">
        <v>116</v>
      </c>
      <c r="M20" s="8" t="s">
        <v>247</v>
      </c>
      <c r="N20" s="8" t="s">
        <v>330</v>
      </c>
      <c r="O20" t="s">
        <v>148</v>
      </c>
      <c r="P20" t="s">
        <v>151</v>
      </c>
      <c r="Q20" s="8" t="s">
        <v>331</v>
      </c>
      <c r="R20" t="s">
        <v>158</v>
      </c>
      <c r="S20" s="15" t="s">
        <v>332</v>
      </c>
      <c r="T20" s="5">
        <v>127</v>
      </c>
      <c r="U20" s="5" t="s">
        <v>333</v>
      </c>
      <c r="V20" t="s">
        <v>181</v>
      </c>
      <c r="W20" s="8" t="s">
        <v>335</v>
      </c>
      <c r="Y20" s="8" t="s">
        <v>334</v>
      </c>
      <c r="Z20" s="8">
        <v>4</v>
      </c>
      <c r="AA20" s="8" t="s">
        <v>289</v>
      </c>
      <c r="AB20" s="8">
        <v>9</v>
      </c>
      <c r="AC20" t="s">
        <v>148</v>
      </c>
      <c r="AD20" s="8">
        <v>11700</v>
      </c>
      <c r="AF20" s="8" t="s">
        <v>255</v>
      </c>
      <c r="AG20" s="8" t="s">
        <v>255</v>
      </c>
      <c r="AH20" s="8" t="s">
        <v>255</v>
      </c>
      <c r="AI20" s="8" t="s">
        <v>336</v>
      </c>
      <c r="AT20" s="13" t="s">
        <v>233</v>
      </c>
      <c r="AU20" s="19">
        <v>45838</v>
      </c>
      <c r="AV20" s="13" t="s">
        <v>228</v>
      </c>
    </row>
    <row r="21" spans="1:48" x14ac:dyDescent="0.25">
      <c r="A21" s="8">
        <v>2025</v>
      </c>
      <c r="B21" s="19">
        <v>45748</v>
      </c>
      <c r="C21" s="19">
        <v>45838</v>
      </c>
      <c r="D21" t="s">
        <v>112</v>
      </c>
      <c r="E21" t="s">
        <v>337</v>
      </c>
      <c r="F21" t="s">
        <v>338</v>
      </c>
      <c r="G21" t="s">
        <v>339</v>
      </c>
      <c r="H21" t="s">
        <v>115</v>
      </c>
      <c r="J21" s="8">
        <v>14</v>
      </c>
      <c r="K21" s="8" t="s">
        <v>226</v>
      </c>
      <c r="L21" t="s">
        <v>116</v>
      </c>
      <c r="M21" s="8" t="s">
        <v>247</v>
      </c>
      <c r="N21" s="8" t="s">
        <v>340</v>
      </c>
      <c r="O21" t="s">
        <v>136</v>
      </c>
      <c r="P21" t="s">
        <v>151</v>
      </c>
      <c r="Q21" s="8" t="s">
        <v>341</v>
      </c>
      <c r="R21" t="s">
        <v>158</v>
      </c>
      <c r="S21" s="15" t="s">
        <v>342</v>
      </c>
      <c r="T21" s="5">
        <v>29</v>
      </c>
      <c r="V21" t="s">
        <v>199</v>
      </c>
      <c r="W21" s="8" t="s">
        <v>343</v>
      </c>
      <c r="Y21" s="8" t="s">
        <v>253</v>
      </c>
      <c r="AA21" s="8" t="s">
        <v>344</v>
      </c>
      <c r="AB21" s="8">
        <v>29</v>
      </c>
      <c r="AC21" t="s">
        <v>136</v>
      </c>
      <c r="AD21" s="8">
        <v>90290</v>
      </c>
      <c r="AF21" s="8" t="s">
        <v>255</v>
      </c>
      <c r="AG21" s="8" t="s">
        <v>255</v>
      </c>
      <c r="AH21" s="8" t="s">
        <v>255</v>
      </c>
      <c r="AI21" s="8" t="s">
        <v>337</v>
      </c>
      <c r="AJ21" s="8" t="s">
        <v>338</v>
      </c>
      <c r="AK21" s="8" t="s">
        <v>339</v>
      </c>
      <c r="AL21">
        <v>5513043899</v>
      </c>
      <c r="AM21" s="18" t="s">
        <v>345</v>
      </c>
      <c r="AP21" s="3">
        <v>55337775654</v>
      </c>
      <c r="AQ21" s="18" t="s">
        <v>345</v>
      </c>
      <c r="AT21" s="13" t="s">
        <v>233</v>
      </c>
      <c r="AU21" s="19">
        <v>45838</v>
      </c>
      <c r="AV21" s="13" t="s">
        <v>228</v>
      </c>
    </row>
    <row r="22" spans="1:48" x14ac:dyDescent="0.25">
      <c r="A22" s="8">
        <v>2025</v>
      </c>
      <c r="B22" s="19">
        <v>45748</v>
      </c>
      <c r="C22" s="19">
        <v>45838</v>
      </c>
      <c r="D22" t="s">
        <v>112</v>
      </c>
      <c r="E22" t="s">
        <v>346</v>
      </c>
      <c r="F22" t="s">
        <v>347</v>
      </c>
      <c r="G22" t="s">
        <v>265</v>
      </c>
      <c r="H22" t="s">
        <v>114</v>
      </c>
      <c r="J22">
        <v>15</v>
      </c>
      <c r="K22" s="8" t="s">
        <v>226</v>
      </c>
      <c r="L22" t="s">
        <v>116</v>
      </c>
      <c r="M22" s="8" t="s">
        <v>247</v>
      </c>
      <c r="N22" s="8" t="s">
        <v>349</v>
      </c>
      <c r="O22" t="s">
        <v>136</v>
      </c>
      <c r="P22" t="s">
        <v>151</v>
      </c>
      <c r="Q22" s="8" t="s">
        <v>348</v>
      </c>
      <c r="R22" t="s">
        <v>158</v>
      </c>
      <c r="S22" s="15" t="s">
        <v>350</v>
      </c>
      <c r="T22" s="5">
        <v>92</v>
      </c>
      <c r="U22" s="5" t="s">
        <v>351</v>
      </c>
      <c r="V22" t="s">
        <v>199</v>
      </c>
      <c r="W22" s="8" t="s">
        <v>352</v>
      </c>
      <c r="Y22" s="8" t="s">
        <v>253</v>
      </c>
      <c r="AA22" s="8" t="s">
        <v>353</v>
      </c>
      <c r="AB22" s="8">
        <v>29</v>
      </c>
      <c r="AC22" t="s">
        <v>136</v>
      </c>
      <c r="AD22" s="8">
        <v>90834</v>
      </c>
      <c r="AF22" s="8" t="s">
        <v>255</v>
      </c>
      <c r="AG22" s="8" t="s">
        <v>255</v>
      </c>
      <c r="AH22" s="8" t="s">
        <v>255</v>
      </c>
      <c r="AI22" s="8" t="s">
        <v>354</v>
      </c>
      <c r="AJ22" t="s">
        <v>347</v>
      </c>
      <c r="AK22" t="s">
        <v>265</v>
      </c>
      <c r="AL22">
        <v>2461127569</v>
      </c>
      <c r="AP22">
        <v>2461127569</v>
      </c>
      <c r="AT22" s="13" t="s">
        <v>233</v>
      </c>
      <c r="AU22" s="19">
        <v>45838</v>
      </c>
      <c r="AV22" s="13" t="s">
        <v>228</v>
      </c>
    </row>
    <row r="23" spans="1:48" x14ac:dyDescent="0.25">
      <c r="A23" s="8">
        <v>2025</v>
      </c>
      <c r="B23" s="19">
        <v>45748</v>
      </c>
      <c r="C23" s="19">
        <v>45838</v>
      </c>
      <c r="D23" t="s">
        <v>112</v>
      </c>
      <c r="E23" t="s">
        <v>355</v>
      </c>
      <c r="F23" t="s">
        <v>356</v>
      </c>
      <c r="G23" t="s">
        <v>357</v>
      </c>
      <c r="H23" t="s">
        <v>114</v>
      </c>
      <c r="J23">
        <v>16</v>
      </c>
      <c r="K23" s="8" t="s">
        <v>226</v>
      </c>
      <c r="L23" t="s">
        <v>116</v>
      </c>
      <c r="M23" s="8" t="s">
        <v>247</v>
      </c>
      <c r="N23" s="8" t="s">
        <v>363</v>
      </c>
      <c r="O23" t="s">
        <v>136</v>
      </c>
      <c r="P23" t="s">
        <v>151</v>
      </c>
      <c r="Q23" s="8" t="s">
        <v>348</v>
      </c>
      <c r="R23" t="s">
        <v>153</v>
      </c>
      <c r="S23" s="15" t="s">
        <v>364</v>
      </c>
      <c r="T23" s="5">
        <v>5</v>
      </c>
      <c r="V23" t="s">
        <v>181</v>
      </c>
      <c r="W23" s="8" t="s">
        <v>365</v>
      </c>
      <c r="Y23" s="8" t="s">
        <v>253</v>
      </c>
      <c r="AA23" s="8" t="s">
        <v>353</v>
      </c>
      <c r="AB23" s="8">
        <v>29</v>
      </c>
      <c r="AC23" t="s">
        <v>136</v>
      </c>
      <c r="AD23" s="8">
        <v>90100</v>
      </c>
      <c r="AF23" s="8" t="s">
        <v>255</v>
      </c>
      <c r="AG23" s="8" t="s">
        <v>255</v>
      </c>
      <c r="AH23" s="8" t="s">
        <v>255</v>
      </c>
      <c r="AI23" s="8" t="s">
        <v>355</v>
      </c>
      <c r="AJ23" t="s">
        <v>356</v>
      </c>
      <c r="AK23" t="s">
        <v>357</v>
      </c>
      <c r="AL23" t="s">
        <v>366</v>
      </c>
      <c r="AM23" s="18" t="s">
        <v>367</v>
      </c>
      <c r="AP23" t="s">
        <v>366</v>
      </c>
      <c r="AQ23" s="18" t="s">
        <v>367</v>
      </c>
      <c r="AT23" s="13" t="s">
        <v>233</v>
      </c>
      <c r="AU23" s="19">
        <v>45838</v>
      </c>
      <c r="AV23" s="13" t="s">
        <v>228</v>
      </c>
    </row>
    <row r="24" spans="1:48" x14ac:dyDescent="0.25">
      <c r="A24" s="8">
        <v>2025</v>
      </c>
      <c r="B24" s="19">
        <v>45748</v>
      </c>
      <c r="C24" s="19">
        <v>45838</v>
      </c>
      <c r="D24" t="s">
        <v>113</v>
      </c>
      <c r="I24" t="s">
        <v>358</v>
      </c>
      <c r="J24">
        <v>17</v>
      </c>
      <c r="K24" s="8" t="s">
        <v>226</v>
      </c>
      <c r="L24" t="s">
        <v>116</v>
      </c>
      <c r="M24" s="8" t="s">
        <v>247</v>
      </c>
      <c r="N24" s="8" t="s">
        <v>368</v>
      </c>
      <c r="O24" t="s">
        <v>136</v>
      </c>
      <c r="P24" t="s">
        <v>151</v>
      </c>
      <c r="Q24" s="8" t="s">
        <v>370</v>
      </c>
      <c r="R24" t="s">
        <v>158</v>
      </c>
      <c r="S24" s="15">
        <v>17</v>
      </c>
      <c r="T24" s="5">
        <v>1201</v>
      </c>
      <c r="U24" s="5" t="s">
        <v>231</v>
      </c>
      <c r="V24" t="s">
        <v>181</v>
      </c>
      <c r="W24" s="8" t="s">
        <v>353</v>
      </c>
      <c r="Y24" s="8" t="s">
        <v>253</v>
      </c>
      <c r="AA24" s="8" t="s">
        <v>353</v>
      </c>
      <c r="AB24" s="8">
        <v>29</v>
      </c>
      <c r="AC24" t="s">
        <v>136</v>
      </c>
      <c r="AD24" s="8">
        <v>90062</v>
      </c>
      <c r="AF24" s="8" t="s">
        <v>255</v>
      </c>
      <c r="AG24" s="8" t="s">
        <v>255</v>
      </c>
      <c r="AH24" s="8" t="s">
        <v>255</v>
      </c>
      <c r="AI24" s="8" t="s">
        <v>374</v>
      </c>
      <c r="AL24">
        <v>2464620938</v>
      </c>
      <c r="AM24" s="18" t="s">
        <v>375</v>
      </c>
      <c r="AP24" s="3" t="s">
        <v>378</v>
      </c>
      <c r="AQ24" s="18" t="s">
        <v>375</v>
      </c>
      <c r="AT24" s="13" t="s">
        <v>233</v>
      </c>
      <c r="AU24" s="19">
        <v>45838</v>
      </c>
      <c r="AV24" s="13" t="s">
        <v>228</v>
      </c>
    </row>
    <row r="25" spans="1:48" x14ac:dyDescent="0.25">
      <c r="A25" s="8">
        <v>2025</v>
      </c>
      <c r="B25" s="19">
        <v>45748</v>
      </c>
      <c r="C25" s="19">
        <v>45838</v>
      </c>
      <c r="D25" t="s">
        <v>112</v>
      </c>
      <c r="E25" t="s">
        <v>359</v>
      </c>
      <c r="F25" t="s">
        <v>360</v>
      </c>
      <c r="G25" t="s">
        <v>361</v>
      </c>
      <c r="H25" t="s">
        <v>115</v>
      </c>
      <c r="J25">
        <v>18</v>
      </c>
      <c r="K25" s="8" t="s">
        <v>226</v>
      </c>
      <c r="L25" t="s">
        <v>116</v>
      </c>
      <c r="M25" s="8" t="s">
        <v>247</v>
      </c>
      <c r="N25" s="8" t="s">
        <v>369</v>
      </c>
      <c r="O25" t="s">
        <v>136</v>
      </c>
      <c r="P25" t="s">
        <v>151</v>
      </c>
      <c r="Q25" s="8" t="s">
        <v>370</v>
      </c>
      <c r="R25" t="s">
        <v>158</v>
      </c>
      <c r="S25" s="15" t="s">
        <v>371</v>
      </c>
      <c r="T25" s="5">
        <v>15</v>
      </c>
      <c r="U25" s="5" t="s">
        <v>372</v>
      </c>
      <c r="V25" t="s">
        <v>199</v>
      </c>
      <c r="W25" s="8" t="s">
        <v>373</v>
      </c>
      <c r="Y25" s="8" t="s">
        <v>373</v>
      </c>
      <c r="AA25" s="8" t="s">
        <v>373</v>
      </c>
      <c r="AB25" s="8">
        <v>29</v>
      </c>
      <c r="AC25" t="s">
        <v>136</v>
      </c>
      <c r="AD25" s="8">
        <v>90860</v>
      </c>
      <c r="AF25" s="8" t="s">
        <v>255</v>
      </c>
      <c r="AG25" s="8" t="s">
        <v>255</v>
      </c>
      <c r="AH25" s="8" t="s">
        <v>255</v>
      </c>
      <c r="AI25" s="8" t="s">
        <v>359</v>
      </c>
      <c r="AJ25" t="s">
        <v>360</v>
      </c>
      <c r="AK25" t="s">
        <v>361</v>
      </c>
      <c r="AL25" t="s">
        <v>376</v>
      </c>
      <c r="AM25" s="18" t="s">
        <v>377</v>
      </c>
      <c r="AP25" t="s">
        <v>376</v>
      </c>
      <c r="AQ25" s="18" t="s">
        <v>377</v>
      </c>
      <c r="AT25" s="13" t="s">
        <v>233</v>
      </c>
      <c r="AU25" s="19">
        <v>45838</v>
      </c>
      <c r="AV25" s="13" t="s">
        <v>228</v>
      </c>
    </row>
    <row r="26" spans="1:48" x14ac:dyDescent="0.25">
      <c r="A26" s="8">
        <v>2025</v>
      </c>
      <c r="B26" s="19">
        <v>45748</v>
      </c>
      <c r="C26" s="19">
        <v>45838</v>
      </c>
      <c r="D26" t="s">
        <v>112</v>
      </c>
      <c r="E26" t="s">
        <v>362</v>
      </c>
      <c r="F26" t="s">
        <v>360</v>
      </c>
      <c r="G26" t="s">
        <v>361</v>
      </c>
      <c r="H26" t="s">
        <v>114</v>
      </c>
      <c r="J26">
        <v>19</v>
      </c>
      <c r="K26" s="8" t="s">
        <v>226</v>
      </c>
      <c r="L26" t="s">
        <v>116</v>
      </c>
      <c r="M26" s="8" t="s">
        <v>247</v>
      </c>
      <c r="N26" s="8" t="s">
        <v>379</v>
      </c>
      <c r="O26" t="s">
        <v>136</v>
      </c>
      <c r="P26" t="s">
        <v>151</v>
      </c>
      <c r="Q26" s="8" t="s">
        <v>370</v>
      </c>
      <c r="R26" t="s">
        <v>158</v>
      </c>
      <c r="S26" s="15" t="s">
        <v>380</v>
      </c>
      <c r="T26" s="5">
        <v>2</v>
      </c>
      <c r="V26" t="s">
        <v>183</v>
      </c>
      <c r="W26" s="8" t="s">
        <v>381</v>
      </c>
      <c r="Y26" s="8" t="s">
        <v>253</v>
      </c>
      <c r="AA26" s="8" t="s">
        <v>353</v>
      </c>
      <c r="AB26" s="8">
        <v>29</v>
      </c>
      <c r="AC26" t="s">
        <v>136</v>
      </c>
      <c r="AD26" s="8">
        <v>90807</v>
      </c>
      <c r="AF26" s="8" t="s">
        <v>255</v>
      </c>
      <c r="AG26" s="8" t="s">
        <v>255</v>
      </c>
      <c r="AH26" s="8" t="s">
        <v>255</v>
      </c>
      <c r="AI26" s="8" t="s">
        <v>362</v>
      </c>
      <c r="AJ26" t="s">
        <v>360</v>
      </c>
      <c r="AK26" t="s">
        <v>361</v>
      </c>
      <c r="AL26" s="8" t="s">
        <v>382</v>
      </c>
      <c r="AM26" s="18" t="s">
        <v>383</v>
      </c>
      <c r="AP26" s="8" t="s">
        <v>382</v>
      </c>
      <c r="AQ26" s="18" t="s">
        <v>383</v>
      </c>
      <c r="AT26" s="13" t="s">
        <v>233</v>
      </c>
      <c r="AU26" s="19">
        <v>45838</v>
      </c>
      <c r="AV26" s="13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97" xr:uid="{00000000-0002-0000-0000-000001000000}">
      <formula1>Hidden_27</formula1>
    </dataValidation>
    <dataValidation type="list" allowBlank="1" showErrorMessage="1" sqref="D8:D97" xr:uid="{00000000-0002-0000-0000-000000000000}">
      <formula1>Hidden_13</formula1>
    </dataValidation>
    <dataValidation type="list" allowBlank="1" showErrorMessage="1" sqref="L8:L97" xr:uid="{00000000-0002-0000-0000-000002000000}">
      <formula1>Hidden_311</formula1>
    </dataValidation>
    <dataValidation type="list" allowBlank="1" showErrorMessage="1" sqref="O8:O97" xr:uid="{00000000-0002-0000-0000-000003000000}">
      <formula1>Hidden_414</formula1>
    </dataValidation>
    <dataValidation type="list" allowBlank="1" showErrorMessage="1" sqref="P8:P97" xr:uid="{00000000-0002-0000-0000-000004000000}">
      <formula1>Hidden_515</formula1>
    </dataValidation>
    <dataValidation type="list" allowBlank="1" showErrorMessage="1" sqref="R8:R97" xr:uid="{00000000-0002-0000-0000-000005000000}">
      <formula1>Hidden_617</formula1>
    </dataValidation>
    <dataValidation type="list" allowBlank="1" showErrorMessage="1" sqref="V8:V97" xr:uid="{00000000-0002-0000-0000-000006000000}">
      <formula1>Hidden_721</formula1>
    </dataValidation>
    <dataValidation type="list" allowBlank="1" showErrorMessage="1" sqref="AC8:AC97" xr:uid="{00000000-0002-0000-0000-000007000000}">
      <formula1>Hidden_828</formula1>
    </dataValidation>
  </dataValidations>
  <hyperlinks>
    <hyperlink ref="AM10" r:id="rId1" xr:uid="{D7B119E5-574E-4E9D-BC86-2CE6753CF184}"/>
    <hyperlink ref="AM19" r:id="rId2" xr:uid="{27BEA703-4740-42F1-8A13-E35E8E074829}"/>
    <hyperlink ref="AM14" r:id="rId3" xr:uid="{85ED5310-8C32-4F69-BC82-6E356183CC4E}"/>
    <hyperlink ref="AM17" r:id="rId4" xr:uid="{81EE0157-4B0C-48EB-977E-C7DEDFF1CFCA}"/>
    <hyperlink ref="AM15" r:id="rId5" xr:uid="{C155455D-1978-41D3-94EB-82A48057F9DB}"/>
    <hyperlink ref="AM16" r:id="rId6" xr:uid="{9047C915-FE45-4426-991E-1815AD6F0055}"/>
    <hyperlink ref="AM12" r:id="rId7" xr:uid="{8B120B0F-59FC-4D9A-8D6E-B278F5379EDE}"/>
    <hyperlink ref="AM9" r:id="rId8" xr:uid="{E537A2CF-5A8B-470A-B056-F04982100AC9}"/>
    <hyperlink ref="AM8" r:id="rId9" xr:uid="{D695CD2B-0E50-4AD2-82D0-26785DAC73A6}"/>
    <hyperlink ref="AM13" r:id="rId10" xr:uid="{0266EDEB-A5D5-4957-8704-4553D120B31C}"/>
    <hyperlink ref="AQ10" r:id="rId11" xr:uid="{EE5B57D6-8C5C-43B1-B84E-2F13E3AD37B0}"/>
    <hyperlink ref="AQ19" r:id="rId12" xr:uid="{54EC1E68-F5CC-428C-8304-98B3C8E744A3}"/>
    <hyperlink ref="AQ14" r:id="rId13" xr:uid="{E612104E-1FA1-460F-81A8-38E57C197732}"/>
    <hyperlink ref="AQ17" r:id="rId14" xr:uid="{ECF88E2A-FB88-4105-85DF-E2A2CC6AF3DD}"/>
    <hyperlink ref="AQ15" r:id="rId15" xr:uid="{644C325B-FCDA-415B-BC65-A5D706A73F33}"/>
    <hyperlink ref="AQ16" r:id="rId16" xr:uid="{DAAFD74C-4088-4DBE-8995-324F01E665DB}"/>
    <hyperlink ref="AQ12" r:id="rId17" xr:uid="{12EA09AE-FBEE-4C7B-93FE-2B735826FF9A}"/>
    <hyperlink ref="AQ9" r:id="rId18" xr:uid="{FB8F30BE-C7DC-47AC-9DFD-9FB0949D5012}"/>
    <hyperlink ref="AQ8" r:id="rId19" xr:uid="{A3A7544A-3C37-4710-96E8-B2009B4D2CDE}"/>
    <hyperlink ref="AQ13" r:id="rId20" xr:uid="{2AF0D6B9-F9B5-465C-857A-879A7D29CBA6}"/>
    <hyperlink ref="AM18" r:id="rId21" xr:uid="{CA7368FC-1EDB-41C7-B9A6-E91CF470CEAA}"/>
    <hyperlink ref="AQ18" r:id="rId22" xr:uid="{A3E2C2A8-E94E-4ABF-84CA-402B685D1D12}"/>
    <hyperlink ref="AR9" r:id="rId23" xr:uid="{01AED819-096B-4C52-BC09-C0168FE447DB}"/>
    <hyperlink ref="AR8" r:id="rId24" xr:uid="{3B007C8F-A953-45D5-887E-32254984DA46}"/>
    <hyperlink ref="AR10" r:id="rId25" xr:uid="{ECE86E39-2323-414E-9268-5D8BCBC70F80}"/>
    <hyperlink ref="AR11" r:id="rId26" xr:uid="{9BB4B120-B433-40E0-A59C-5383515D2653}"/>
    <hyperlink ref="AR12" r:id="rId27" xr:uid="{945F9BC4-D598-4335-9585-8063988F7AB7}"/>
    <hyperlink ref="AR13" r:id="rId28" xr:uid="{6DB923FB-F82C-493B-9762-BE08C029CE20}"/>
    <hyperlink ref="AR14" r:id="rId29" xr:uid="{A5FE36E6-4191-4B2C-9C87-00023617C163}"/>
    <hyperlink ref="AR15" r:id="rId30" xr:uid="{54DD1B21-E110-4158-BE0F-ACCE7CA4664F}"/>
    <hyperlink ref="AR16" r:id="rId31" xr:uid="{89C6707C-E1BF-4DF6-935B-AE660DC97409}"/>
    <hyperlink ref="AR17" r:id="rId32" xr:uid="{0BD8BD5D-7916-41F6-9D30-8FCFA433081A}"/>
    <hyperlink ref="AR18" r:id="rId33" xr:uid="{DEBEBE6F-FEA6-4F57-9C21-CF3414AAFAC1}"/>
    <hyperlink ref="AR19" r:id="rId34" xr:uid="{6573B561-A79C-4004-9643-A9D8E7BB6F2F}"/>
    <hyperlink ref="Y13" r:id="rId35" display="alejandra.mendez@broxel.com" xr:uid="{13CA5C46-E960-4FA0-8DE4-F6EF9B086DD9}"/>
    <hyperlink ref="AQ11" r:id="rId36" xr:uid="{287D78D3-72F0-48F0-826B-C04701D06843}"/>
    <hyperlink ref="AM11" r:id="rId37" xr:uid="{DF159576-1974-4B98-98DC-DCD26C9618B9}"/>
    <hyperlink ref="AM21" r:id="rId38" xr:uid="{52979568-CE72-4B7D-97A1-AFA583F2E2D9}"/>
    <hyperlink ref="AQ21" r:id="rId39" xr:uid="{5D49C1FE-587D-48D4-8844-147EB8FAAD01}"/>
    <hyperlink ref="AM23" r:id="rId40" xr:uid="{65A1B67E-D450-46CC-9412-32C008DD0B36}"/>
    <hyperlink ref="AQ23" r:id="rId41" xr:uid="{B88023F7-514B-493C-AD70-DE05BD2DBD17}"/>
    <hyperlink ref="AM24" r:id="rId42" xr:uid="{361B6F1F-9FB1-4CF3-9C47-E068D9892FB5}"/>
    <hyperlink ref="AM25" r:id="rId43" xr:uid="{368D40D7-DB0A-419C-B949-095476A23078}"/>
    <hyperlink ref="AQ24" r:id="rId44" xr:uid="{E2B5926F-2AEA-4B3B-A051-95A4FE927475}"/>
    <hyperlink ref="AQ25" r:id="rId45" xr:uid="{086A9A60-01E5-4A29-8551-75A60191ACAC}"/>
    <hyperlink ref="AM26" r:id="rId46" xr:uid="{9AD47475-8856-487B-BE47-5EE3FD8DC16B}"/>
    <hyperlink ref="AQ26" r:id="rId47" xr:uid="{554CDDE1-5522-418B-A9CE-86E0BC90148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6" hidden="1" x14ac:dyDescent="0.25">
      <c r="B1" t="s">
        <v>11</v>
      </c>
      <c r="C1" t="s">
        <v>11</v>
      </c>
      <c r="D1" t="s">
        <v>11</v>
      </c>
    </row>
    <row r="2" spans="1:6" hidden="1" x14ac:dyDescent="0.25">
      <c r="B2" t="s">
        <v>216</v>
      </c>
      <c r="C2" t="s">
        <v>217</v>
      </c>
      <c r="D2" t="s">
        <v>218</v>
      </c>
    </row>
    <row r="3" spans="1:6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5" spans="1:6" x14ac:dyDescent="0.25">
      <c r="A5">
        <v>1</v>
      </c>
      <c r="B5" s="8" t="s">
        <v>263</v>
      </c>
      <c r="C5" s="8"/>
      <c r="D5" s="8"/>
      <c r="E5" s="6"/>
      <c r="F5" s="6"/>
    </row>
    <row r="6" spans="1:6" x14ac:dyDescent="0.25">
      <c r="A6">
        <v>1</v>
      </c>
      <c r="B6" s="8" t="s">
        <v>264</v>
      </c>
      <c r="C6" s="8" t="s">
        <v>232</v>
      </c>
      <c r="D6" s="8" t="s">
        <v>265</v>
      </c>
      <c r="E6" s="6"/>
      <c r="F6" s="6"/>
    </row>
    <row r="7" spans="1:6" x14ac:dyDescent="0.25">
      <c r="A7">
        <v>1</v>
      </c>
      <c r="B7" s="8" t="s">
        <v>234</v>
      </c>
      <c r="C7" s="8" t="s">
        <v>235</v>
      </c>
      <c r="D7" s="8" t="s">
        <v>223</v>
      </c>
      <c r="E7" s="6"/>
      <c r="F7" s="6"/>
    </row>
    <row r="8" spans="1:6" x14ac:dyDescent="0.25">
      <c r="A8">
        <v>1</v>
      </c>
      <c r="B8" s="8" t="s">
        <v>268</v>
      </c>
      <c r="C8" s="8" t="s">
        <v>224</v>
      </c>
      <c r="D8" s="8" t="s">
        <v>269</v>
      </c>
      <c r="E8" s="6"/>
      <c r="F8" s="6"/>
    </row>
    <row r="9" spans="1:6" x14ac:dyDescent="0.25">
      <c r="A9">
        <v>1</v>
      </c>
      <c r="B9" s="8" t="s">
        <v>243</v>
      </c>
      <c r="C9" s="8" t="s">
        <v>236</v>
      </c>
      <c r="D9" s="8" t="s">
        <v>239</v>
      </c>
      <c r="E9" s="6"/>
      <c r="F9" s="6"/>
    </row>
    <row r="10" spans="1:6" x14ac:dyDescent="0.25">
      <c r="A10">
        <v>1</v>
      </c>
      <c r="B10" s="8" t="s">
        <v>242</v>
      </c>
      <c r="C10" s="8"/>
      <c r="D10" s="8"/>
      <c r="E10" s="6"/>
      <c r="F10" s="6"/>
    </row>
    <row r="11" spans="1:6" x14ac:dyDescent="0.25">
      <c r="A11">
        <v>1</v>
      </c>
      <c r="B11" s="8" t="s">
        <v>244</v>
      </c>
      <c r="C11" s="8" t="s">
        <v>225</v>
      </c>
      <c r="D11" s="8" t="s">
        <v>240</v>
      </c>
      <c r="E11" s="6"/>
      <c r="F11" s="6"/>
    </row>
    <row r="12" spans="1:6" x14ac:dyDescent="0.25">
      <c r="A12">
        <v>1</v>
      </c>
      <c r="B12" s="8" t="s">
        <v>245</v>
      </c>
      <c r="C12" s="8" t="s">
        <v>237</v>
      </c>
      <c r="D12" s="8" t="s">
        <v>236</v>
      </c>
      <c r="E12" s="6"/>
      <c r="F12" s="6"/>
    </row>
    <row r="13" spans="1:6" x14ac:dyDescent="0.25">
      <c r="A13">
        <v>1</v>
      </c>
      <c r="B13" s="8" t="s">
        <v>246</v>
      </c>
      <c r="C13" s="8" t="s">
        <v>238</v>
      </c>
      <c r="D13" s="8" t="s">
        <v>241</v>
      </c>
      <c r="E13" s="6"/>
      <c r="F13" s="6"/>
    </row>
    <row r="14" spans="1:6" x14ac:dyDescent="0.25">
      <c r="A14">
        <v>1</v>
      </c>
      <c r="B14" s="8" t="s">
        <v>258</v>
      </c>
      <c r="C14" s="8" t="s">
        <v>259</v>
      </c>
      <c r="D14" s="8" t="s">
        <v>260</v>
      </c>
      <c r="E14" s="6"/>
      <c r="F14" s="6"/>
    </row>
    <row r="15" spans="1:6" x14ac:dyDescent="0.25">
      <c r="A15">
        <v>1</v>
      </c>
      <c r="B15" s="8" t="s">
        <v>261</v>
      </c>
      <c r="C15" s="8"/>
      <c r="D15" s="8"/>
      <c r="E15" s="6"/>
      <c r="F15" s="6"/>
    </row>
    <row r="16" spans="1:6" x14ac:dyDescent="0.25">
      <c r="A16">
        <v>1</v>
      </c>
      <c r="B16" s="8" t="s">
        <v>262</v>
      </c>
      <c r="C16" s="8"/>
      <c r="D16" s="8"/>
      <c r="E16" s="6"/>
      <c r="F16" s="6"/>
    </row>
  </sheetData>
  <dataValidations count="1">
    <dataValidation type="list" allowBlank="1" showErrorMessage="1" sqref="E5:E16" xr:uid="{00FF8462-D9BF-4F36-A35A-2205DCA44F9E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Icatlax</cp:lastModifiedBy>
  <dcterms:created xsi:type="dcterms:W3CDTF">2024-03-27T22:10:23Z</dcterms:created>
  <dcterms:modified xsi:type="dcterms:W3CDTF">2025-06-18T16:49:51Z</dcterms:modified>
</cp:coreProperties>
</file>