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3ER. TRIMESTRE\"/>
    </mc:Choice>
  </mc:AlternateContent>
  <xr:revisionPtr revIDLastSave="0" documentId="13_ncr:1_{2EB54821-EA64-47B4-A0D0-4C89A92733A9}" xr6:coauthVersionLast="47" xr6:coauthVersionMax="47" xr10:uidLastSave="{00000000-0000-0000-0000-000000000000}"/>
  <bookViews>
    <workbookView xWindow="45" yWindow="6255" windowWidth="27405" windowHeight="14670" xr2:uid="{6411F889-8983-457B-B48F-DBDB6C1AA996}"/>
  </bookViews>
  <sheets>
    <sheet name="Reporte de Formatos" sheetId="1" r:id="rId1"/>
  </sheets>
  <externalReferences>
    <externalReference r:id="rId2"/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733">[3]Hidden_7!$A$1:$A$41</definedName>
    <definedName name="Hidden_828">[2]Hidden_8!$A$1:$A$32</definedName>
    <definedName name="Hidden_840">[3]Hidden_8!$A$1:$A$32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<sst xmlns="http://schemas.openxmlformats.org/spreadsheetml/2006/main" count="1072" uniqueCount="353">
  <si>
    <t>48988</t>
  </si>
  <si>
    <t>Padrón de proveedores y contratistas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</si>
  <si>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</si>
  <si>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</si>
  <si>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</si>
  <si>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</si>
  <si>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</si>
  <si>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</si>
  <si>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</si>
  <si>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</si>
  <si>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</si>
  <si>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</si>
  <si>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</si>
  <si>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</si>
  <si>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</si>
  <si>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</si>
  <si>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</si>
  <si>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</si>
  <si>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</si>
  <si>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</si>
  <si>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</si>
  <si>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</si>
  <si>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</si>
  <si>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</si>
  <si>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</si>
  <si>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</si>
  <si>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</si>
  <si>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</si>
  <si>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</si>
  <si>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</si>
  <si>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</si>
  <si>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</si>
  <si>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</si>
  <si>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</si>
  <si>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</si>
  <si>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</si>
  <si>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</si>
  <si>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</si>
  <si>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</si>
  <si>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</si>
  <si>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</si>
  <si>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</si>
  <si>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</si>
  <si>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</si>
  <si>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</si>
  <si>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</si>
  <si>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</si>
  <si>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</si>
  <si>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</si>
  <si>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Tlaxcala</t>
  </si>
  <si>
    <t>No</t>
  </si>
  <si>
    <t>COMERCIALIZADORA</t>
  </si>
  <si>
    <t>Calle</t>
  </si>
  <si>
    <t>Persona física</t>
  </si>
  <si>
    <t>Jalisco</t>
  </si>
  <si>
    <t>Ciudad de México</t>
  </si>
  <si>
    <t>PUEBLA</t>
  </si>
  <si>
    <t>Puebla</t>
  </si>
  <si>
    <t>TLAXCALA</t>
  </si>
  <si>
    <t>PAPELERIA</t>
  </si>
  <si>
    <t>HOTELERIA</t>
  </si>
  <si>
    <t>IMPRENTA</t>
  </si>
  <si>
    <t>ARTICULO 1 DEL DECRETO DE CREACION DEL ICATLAX</t>
  </si>
  <si>
    <t>AGENCIA AUTOMOTRIZ</t>
  </si>
  <si>
    <t>MPS080619Q24</t>
  </si>
  <si>
    <t>SOLY920808669</t>
  </si>
  <si>
    <t>AECE810910DX9</t>
  </si>
  <si>
    <t>DEPARTAMENTO RECURSOS MATERIALES</t>
  </si>
  <si>
    <t>Ciudad</t>
  </si>
  <si>
    <t>CONSTANCIA DE SITUACION FISCAL</t>
  </si>
  <si>
    <t>MONTOTO AUTOMOTRIZ,S.A. DE C.V.</t>
  </si>
  <si>
    <t>ABDEL</t>
  </si>
  <si>
    <t>RODRIGUEZ</t>
  </si>
  <si>
    <t>CUAPIO</t>
  </si>
  <si>
    <t>Hombre</t>
  </si>
  <si>
    <t xml:space="preserve">MIGDIO OSVALDO </t>
  </si>
  <si>
    <t>PALMA</t>
  </si>
  <si>
    <t>HERNANDEZ</t>
  </si>
  <si>
    <t>JOSE CRESCENCIO</t>
  </si>
  <si>
    <t>VAZQUEZ</t>
  </si>
  <si>
    <t>ARMENTA</t>
  </si>
  <si>
    <t>CLAUDIA LUCIA</t>
  </si>
  <si>
    <t>CASTILLO</t>
  </si>
  <si>
    <t>CUAMATZI</t>
  </si>
  <si>
    <t>Mujer</t>
  </si>
  <si>
    <t>SERVICIOS BROXEL, S.A.P.I. DE C.V.</t>
  </si>
  <si>
    <t>MARIELA</t>
  </si>
  <si>
    <t>MUÑOZ</t>
  </si>
  <si>
    <t>ROCHA</t>
  </si>
  <si>
    <t>LUIS ALBERTO</t>
  </si>
  <si>
    <t>DURAN</t>
  </si>
  <si>
    <t>DELFINO</t>
  </si>
  <si>
    <t>JUAREZ</t>
  </si>
  <si>
    <t>BERISTAIN</t>
  </si>
  <si>
    <t>DAIRA</t>
  </si>
  <si>
    <t xml:space="preserve">OROPEZA </t>
  </si>
  <si>
    <t>CASTELLANOS</t>
  </si>
  <si>
    <t>INSTITUTO PARA EL DESARROLLO TECNICO DE LAS HACIENDAS PUBLICAS</t>
  </si>
  <si>
    <t>GRUPO INDUSTRAIL CEPZ,S.A. DE C.V.</t>
  </si>
  <si>
    <t>Mexico</t>
  </si>
  <si>
    <t>MAU9103016I3</t>
  </si>
  <si>
    <t>MECANICA AUTOMOTRIZ</t>
  </si>
  <si>
    <t>Avenida</t>
  </si>
  <si>
    <t>ROCA7201261M7</t>
  </si>
  <si>
    <t>comercializadora</t>
  </si>
  <si>
    <t>mextli</t>
  </si>
  <si>
    <t>secc.segunda</t>
  </si>
  <si>
    <t>Pueblo</t>
  </si>
  <si>
    <t>PAHM600805QP2</t>
  </si>
  <si>
    <t>independencia</t>
  </si>
  <si>
    <t>VAAC640418GY3</t>
  </si>
  <si>
    <t>ejidatario</t>
  </si>
  <si>
    <t>Francisco I. Madero</t>
  </si>
  <si>
    <t>CACC770622143</t>
  </si>
  <si>
    <t>montenehuatzi</t>
  </si>
  <si>
    <t>seccion sexta</t>
  </si>
  <si>
    <t>SBR130327HJ9</t>
  </si>
  <si>
    <t>servixio de vales</t>
  </si>
  <si>
    <t xml:space="preserve">mario pani </t>
  </si>
  <si>
    <t>4to piso-1</t>
  </si>
  <si>
    <t>MURM8504289M6</t>
  </si>
  <si>
    <t>papeleria</t>
  </si>
  <si>
    <t xml:space="preserve"> DUCL7912215R</t>
  </si>
  <si>
    <t>chapultepec</t>
  </si>
  <si>
    <t xml:space="preserve">alonso escalona </t>
  </si>
  <si>
    <t>OOCD9712158R7</t>
  </si>
  <si>
    <t>imprenta</t>
  </si>
  <si>
    <t>guridi y alcocer</t>
  </si>
  <si>
    <t>A</t>
  </si>
  <si>
    <t>IDT7304062KA</t>
  </si>
  <si>
    <t>servicios contables</t>
  </si>
  <si>
    <t>lerdo de tejada</t>
  </si>
  <si>
    <t>GIC191206G97</t>
  </si>
  <si>
    <t>servicio vigilancia</t>
  </si>
  <si>
    <t>Brasil</t>
  </si>
  <si>
    <t>puebla</t>
  </si>
  <si>
    <t>santa maria acuitlapilco</t>
  </si>
  <si>
    <t>tlaxcala</t>
  </si>
  <si>
    <t>el rosario ocotoxco</t>
  </si>
  <si>
    <t>yahuquemecan</t>
  </si>
  <si>
    <t>San Cosme Xalostoc</t>
  </si>
  <si>
    <t>Contla de Juan Cuamatzi</t>
  </si>
  <si>
    <t>cuajimalpa de morelos</t>
  </si>
  <si>
    <t>cd de mexico</t>
  </si>
  <si>
    <t>ciudad de mexico</t>
  </si>
  <si>
    <t>La loma xicohtencatl</t>
  </si>
  <si>
    <t>san sebastian atlahapa</t>
  </si>
  <si>
    <t>guadalajara</t>
  </si>
  <si>
    <t>jalisco</t>
  </si>
  <si>
    <t>nota</t>
  </si>
  <si>
    <t>montoto.servicio@glb.mx</t>
  </si>
  <si>
    <t>ARCUAPIO@HOTMAIL.COM</t>
  </si>
  <si>
    <t>divaldo1024@hotmail.com</t>
  </si>
  <si>
    <t>alejandra.mendez@broxel.com</t>
  </si>
  <si>
    <t>ISAACFLORESLUNA72@GMAIL.COM</t>
  </si>
  <si>
    <t>MARIELA.M@SERVCOM.COM</t>
  </si>
  <si>
    <t>calcos@hotmail.com</t>
  </si>
  <si>
    <t>by_you@outlook.com</t>
  </si>
  <si>
    <t xml:space="preserve">ALPHAYOMEGA.SE@GMAIL.COM </t>
  </si>
  <si>
    <t>informes@indetec.gob.mx</t>
  </si>
  <si>
    <t xml:space="preserve">GRUPOINDUSTRIALCEPZ6@GMAIL.COM </t>
  </si>
  <si>
    <t>GRUPO INDUSTRIAL CEPZ,S.A. DE C.V.</t>
  </si>
  <si>
    <t>CONTROLADORA HOTELERA,S.A, DE C.V.</t>
  </si>
  <si>
    <t>OHP170118NH4</t>
  </si>
  <si>
    <t>Bosque de duraznos</t>
  </si>
  <si>
    <t>piso11 of. 11-69</t>
  </si>
  <si>
    <t>miguel hidalgo</t>
  </si>
  <si>
    <t>cd mx</t>
  </si>
  <si>
    <t>CONTROLADORA HOTELERA POH, S.A. DE C.V.</t>
  </si>
  <si>
    <t>ANA IVETTE</t>
  </si>
  <si>
    <t>BIBIANO</t>
  </si>
  <si>
    <t>FUENTES</t>
  </si>
  <si>
    <t>BIFA980627T96</t>
  </si>
  <si>
    <t>Llantera</t>
  </si>
  <si>
    <t>FranciscoI.Madero</t>
  </si>
  <si>
    <t>El carmen</t>
  </si>
  <si>
    <t>Españita</t>
  </si>
  <si>
    <t>ferunam_azul@hotmail.com</t>
  </si>
  <si>
    <t>ANGEL LEODEGARIO</t>
  </si>
  <si>
    <t>POLVO</t>
  </si>
  <si>
    <t>POCA000124PMA</t>
  </si>
  <si>
    <t>16 DE SEPTIEMBRE</t>
  </si>
  <si>
    <t>B, POXTLA 1A. SECC.</t>
  </si>
  <si>
    <t>LA MAGDALENA TLALTELULCO</t>
  </si>
  <si>
    <t xml:space="preserve">ANGEL LEODERAGARIO </t>
  </si>
  <si>
    <t>JONATAN</t>
  </si>
  <si>
    <t>PADILLA</t>
  </si>
  <si>
    <t>SANCHEZ</t>
  </si>
  <si>
    <t>PASJ9205131D4</t>
  </si>
  <si>
    <t>Privada</t>
  </si>
  <si>
    <t>2DA. SOR JUANA INES DE LA CRUZ</t>
  </si>
  <si>
    <t>San esteban tizatlan</t>
  </si>
  <si>
    <t>246 4941986</t>
  </si>
  <si>
    <t>JONA_PS@HOTMAIL.COM</t>
  </si>
  <si>
    <t>PANDASOFT, S.A. DE C.V.</t>
  </si>
  <si>
    <t>PAN240117AR1</t>
  </si>
  <si>
    <t>PANDASOFT,S.A. DE C.V.</t>
  </si>
  <si>
    <t>VENTAS@PANDASOFT.COM.MX</t>
  </si>
  <si>
    <t>246 1490148</t>
  </si>
  <si>
    <t>MARIA GUADALUPE</t>
  </si>
  <si>
    <t>SANDOVAL</t>
  </si>
  <si>
    <t>MELENDEZ</t>
  </si>
  <si>
    <t>SAMG11211NPO</t>
  </si>
  <si>
    <t>FCO. I. MADERO</t>
  </si>
  <si>
    <t>3A. SECCION</t>
  </si>
  <si>
    <t>ACUAMANALA</t>
  </si>
  <si>
    <t>246 1063191</t>
  </si>
  <si>
    <t>LUPISSANDOVALM11@GMAIL.COM</t>
  </si>
  <si>
    <t xml:space="preserve">ARMANDO </t>
  </si>
  <si>
    <t>SAMA920711LN4</t>
  </si>
  <si>
    <t>CHAPULTEPEC</t>
  </si>
  <si>
    <t>Colonia</t>
  </si>
  <si>
    <t>EL ALTO</t>
  </si>
  <si>
    <t>5652 219302</t>
  </si>
  <si>
    <t>SANDOVAL.19207@HOTMAIL.COM</t>
  </si>
  <si>
    <t>PUEBLA AUTOMOTRIZ, S.A. DE C.V.</t>
  </si>
  <si>
    <t xml:space="preserve">ERIKA </t>
  </si>
  <si>
    <t xml:space="preserve">MARQUEZ </t>
  </si>
  <si>
    <t>CORONA</t>
  </si>
  <si>
    <t>MOVA PRINTING SOLUTIONS,S.A. DE C.V.</t>
  </si>
  <si>
    <t>EISEN MEXICANA, S.A. DE C.V.</t>
  </si>
  <si>
    <t xml:space="preserve">VICTOR </t>
  </si>
  <si>
    <t>CARRASCO</t>
  </si>
  <si>
    <t>CHAMORRO</t>
  </si>
  <si>
    <t xml:space="preserve">EDUARDO </t>
  </si>
  <si>
    <t>ARMENDARIZ</t>
  </si>
  <si>
    <t xml:space="preserve">YOSHELIN </t>
  </si>
  <si>
    <t>SORIA</t>
  </si>
  <si>
    <t>LOPEZ</t>
  </si>
  <si>
    <t>PINTURAS COMEX SARAPE,S.A. DE C.V.</t>
  </si>
  <si>
    <t>ANGELICA MARIA</t>
  </si>
  <si>
    <t>RIVERA</t>
  </si>
  <si>
    <t>VILLA</t>
  </si>
  <si>
    <t>LABORATORIO BIOCLINICO SAN GABRIEL,S.A. DE C.V.</t>
  </si>
  <si>
    <t>PAU790517SV0</t>
  </si>
  <si>
    <t>Boulevard</t>
  </si>
  <si>
    <t>HERMANOS SERDAN</t>
  </si>
  <si>
    <t>TIERRA Y LIBERTAD</t>
  </si>
  <si>
    <t>MACE8004214E8</t>
  </si>
  <si>
    <t>SAN PABLO</t>
  </si>
  <si>
    <t>EL BOSQUE, OCOTLAN</t>
  </si>
  <si>
    <t>lateral sur periferico norte</t>
  </si>
  <si>
    <t>PARQUE INDUSTRIAL BELENES NORTE</t>
  </si>
  <si>
    <t>ZAPOPAN</t>
  </si>
  <si>
    <t xml:space="preserve"> EME960229Q26</t>
  </si>
  <si>
    <t>SEGUNDA DE ANTONIO CARBAJAL</t>
  </si>
  <si>
    <t>LOS VOLCANES</t>
  </si>
  <si>
    <t>CACV721230EX6</t>
  </si>
  <si>
    <t>MORELOS SUR</t>
  </si>
  <si>
    <t>B</t>
  </si>
  <si>
    <t>APIZACO</t>
  </si>
  <si>
    <t>FERROCARRIL SUR</t>
  </si>
  <si>
    <t>Barrio</t>
  </si>
  <si>
    <t>TEXCACOAC</t>
  </si>
  <si>
    <t>5 DE FEBRERO</t>
  </si>
  <si>
    <t>PCS870128871</t>
  </si>
  <si>
    <t>IGNACIO PICAZO SUR</t>
  </si>
  <si>
    <t>SANTA ANA CHIAUTEMPAN</t>
  </si>
  <si>
    <t>CHIAUTEMPAN</t>
  </si>
  <si>
    <t>RIVA7310267V9</t>
  </si>
  <si>
    <t>DOMINGO ARENAS</t>
  </si>
  <si>
    <t>TLAYECAC, SAN LUCAS CUAHUTELULPAN</t>
  </si>
  <si>
    <t>LBS170522EBA</t>
  </si>
  <si>
    <t xml:space="preserve">JUSTO SIERRA </t>
  </si>
  <si>
    <t>SAN GABRIEL CUAHUTLA</t>
  </si>
  <si>
    <t>5519425466</t>
  </si>
  <si>
    <t>gporras@movaps.com</t>
  </si>
  <si>
    <t xml:space="preserve">VENTAS@TRAMER.MX </t>
  </si>
  <si>
    <t>AE1683324@GMAIL.COM</t>
  </si>
  <si>
    <t>EISENMEXICANA@HOTMAIL.COM</t>
  </si>
  <si>
    <t>COMEX_SARAPE@YAHOO.COM.MX</t>
  </si>
  <si>
    <t>ADMINISTRACION@LABORATORIOBIOCLINICOSANGABRIEL.COM</t>
  </si>
  <si>
    <t>RIVERA03012013@GMAIL.COM</t>
  </si>
  <si>
    <t>FACTURACION@COPYINK-DIGITAL.COM</t>
  </si>
  <si>
    <t>ventasserdan@stellapuebla.mx</t>
  </si>
  <si>
    <t>GSHFIMER@POSADAS.COM</t>
  </si>
  <si>
    <t>PINTURAS</t>
  </si>
  <si>
    <t>LABORATORIO MEDICO</t>
  </si>
  <si>
    <t>EQUIPOS INFORMATICOS</t>
  </si>
  <si>
    <t>TORNIILLERIA</t>
  </si>
  <si>
    <t xml:space="preserve">recursosmateriales@icatlax.edu.com.mx </t>
  </si>
  <si>
    <t>tornilleracentral01@gmail.com</t>
  </si>
  <si>
    <t>PADRÓN DE PROVEEDORES 2025 ICATLAX.</t>
  </si>
  <si>
    <t>JUBD71082198A</t>
  </si>
  <si>
    <t>EZEQUIEL CONCEPCION</t>
  </si>
  <si>
    <t>MENDIETA</t>
  </si>
  <si>
    <t>GEORGE</t>
  </si>
  <si>
    <t>MEGE931030D50</t>
  </si>
  <si>
    <t>ARRENDAMIENTO LONAS</t>
  </si>
  <si>
    <t>EMILIANO ZPATA</t>
  </si>
  <si>
    <t>YOALCOATL</t>
  </si>
  <si>
    <t>MENDIENTA</t>
  </si>
  <si>
    <t xml:space="preserve">EZEQUIEL CONCEPCION </t>
  </si>
  <si>
    <t>LIC.EMENDIETA@HOTMAIL.COM</t>
  </si>
  <si>
    <t>MARIA REYES</t>
  </si>
  <si>
    <t>ESCOBAR</t>
  </si>
  <si>
    <t>EOMR541230G38</t>
  </si>
  <si>
    <t>SAN MARCOS CONTLA</t>
  </si>
  <si>
    <t>PAPALOTLA</t>
  </si>
  <si>
    <t>LA MAGDALENA TLALLTELULCO</t>
  </si>
  <si>
    <t xml:space="preserve">MARIA REYES </t>
  </si>
  <si>
    <t>Persona Moral</t>
  </si>
  <si>
    <t>HUZZARA,S.A. DE C.V.</t>
  </si>
  <si>
    <t>HUZ1311214T0</t>
  </si>
  <si>
    <t>COMERVCIALIZADORA</t>
  </si>
  <si>
    <t>CIRCUITO INTERIOR JUAN PABLO II NUEVA ANTEQUERA</t>
  </si>
  <si>
    <t>JOSEPH.RODRIGUEZ@AGENCIAPUNTO.COM.MX</t>
  </si>
  <si>
    <t>BARRANCA SANCHEZ</t>
  </si>
  <si>
    <t>PERSONA FISICA</t>
  </si>
  <si>
    <t>ANUBIS</t>
  </si>
  <si>
    <t>AGUILAR</t>
  </si>
  <si>
    <t>PEREZ</t>
  </si>
  <si>
    <t>AUPA881024MC8</t>
  </si>
  <si>
    <t>RESTAURANTERO</t>
  </si>
  <si>
    <t>DEMOCRACIA</t>
  </si>
  <si>
    <t xml:space="preserve">SAN MARCOS </t>
  </si>
  <si>
    <t>TOTOLAC</t>
  </si>
  <si>
    <t>nubdry91g@hotmail.com</t>
  </si>
  <si>
    <t>persona moral</t>
  </si>
  <si>
    <t>comercializadora y exportadora karket, d.a. de c.v.</t>
  </si>
  <si>
    <t>CEK2105066Y8</t>
  </si>
  <si>
    <t>INDEPENDENCIA</t>
  </si>
  <si>
    <t>COMERCIALIZADORA Y EXPORTADORA KARKET,S.A. DE C.V.</t>
  </si>
  <si>
    <t>PERSONA MORAL</t>
  </si>
  <si>
    <t>ROCIO LETICIA</t>
  </si>
  <si>
    <t>MEDUNA</t>
  </si>
  <si>
    <t>GARCIA</t>
  </si>
  <si>
    <t>INTTEGRA SISTEMAS Y TECNOLOGIAS S.R.L. DE C.V.</t>
  </si>
  <si>
    <t>MUJER</t>
  </si>
  <si>
    <t>MEGR6705115C2</t>
  </si>
  <si>
    <t>IST1503172VA</t>
  </si>
  <si>
    <t>RESTAURANTERA</t>
  </si>
  <si>
    <t>SERVICIOS CONTABLES</t>
  </si>
  <si>
    <t>AVENIDA</t>
  </si>
  <si>
    <t>CALLE</t>
  </si>
  <si>
    <t>CAMINO REAL</t>
  </si>
  <si>
    <t>PROGRESO</t>
  </si>
  <si>
    <t>SANTA MARIA IXTULCO</t>
  </si>
  <si>
    <t>CHIAUTEMPNA</t>
  </si>
  <si>
    <t>MEDINA</t>
  </si>
  <si>
    <t>COORDINACION.VENTAS@INTTEGRASISTEMAS.MX</t>
  </si>
  <si>
    <t>PERSONAL MORAL</t>
  </si>
  <si>
    <t>COMPUTO CONTABLE SOFT,S.A. DE C.V.</t>
  </si>
  <si>
    <t>CCS230403AX9</t>
  </si>
  <si>
    <t>HIDALGO</t>
  </si>
  <si>
    <t xml:space="preserve">ALAMO DORADO </t>
  </si>
  <si>
    <t>VILLAS DEL ALAMO</t>
  </si>
  <si>
    <t>VENTAS-COMPUTOCONTABLE@GMAIL.COM</t>
  </si>
  <si>
    <t>amoreternorestaurante@outlock.com</t>
  </si>
  <si>
    <t>PACHUCA</t>
  </si>
  <si>
    <t>PERSONA FIISCA</t>
  </si>
  <si>
    <t xml:space="preserve">CESAR </t>
  </si>
  <si>
    <t>CHIMAL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</si>
</sst>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  <font>
      <u/>
      <sz val="10"/>
      <color theme="10"/>
      <name val="Calibri Light"/>
      <family val="2"/>
      <scheme val="major"/>
    </font>
    <font>
      <u/>
      <sz val="10"/>
      <name val="Calibri Light"/>
      <family val="2"/>
      <scheme val="major"/>
    </font>
    <font>
      <sz val="10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6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3" fillId="2" borderId="1" xfId="0" applyFont="1" applyFill="1" applyBorder="1"/>
    <xf numFmtId="14" fontId="3" fillId="2" borderId="1" xfId="0" applyNumberFormat="1" applyFont="1" applyFill="1" applyBorder="1"/>
    <xf numFmtId="0" fontId="4" fillId="2" borderId="1" xfId="1" applyFont="1" applyFill="1" applyBorder="1"/>
    <xf numFmtId="0" fontId="5" fillId="2" borderId="1" xfId="1" applyFont="1" applyFill="1" applyBorder="1"/>
    <xf numFmtId="14" fontId="2" fillId="2" borderId="1" xfId="0" applyNumberFormat="1" applyFont="1" applyFill="1" applyBorder="1"/>
    <xf numFmtId="0" fontId="1" fillId="2" borderId="1" xfId="1" applyFill="1" applyBorder="1"/>
    <xf numFmtId="0" fontId="3" fillId="2" borderId="1" xfId="0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left" vertical="center"/>
    </xf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TRANSPARENCIA%202025\TRANSPARENCIA%202DO.%20TRIMESTRE%202025\LTAIPT_A63F28%20(1).xlsx" TargetMode="External"/><Relationship Id="rId1" Type="http://schemas.openxmlformats.org/officeDocument/2006/relationships/externalLinkPath" Target="/INFORMACION/Desktop/TRANSPARENCIA%202025/TRANSPARENCIA%202DO.%20TRIMESTRE%202025/LTAIPT_A63F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ferunam_azul@hotmail.com" TargetMode="External"/><Relationship Id="rId21" Type="http://schemas.openxmlformats.org/officeDocument/2006/relationships/hyperlink" Target="mailto:montoto.servicio@glb.mx" TargetMode="External"/><Relationship Id="rId42" Type="http://schemas.openxmlformats.org/officeDocument/2006/relationships/hyperlink" Target="mailto:COMEX_SARAPE@YAHOO.COM.MX" TargetMode="External"/><Relationship Id="rId47" Type="http://schemas.openxmlformats.org/officeDocument/2006/relationships/hyperlink" Target="mailto:RIVERA03012013@GMAIL.COM" TargetMode="External"/><Relationship Id="rId63" Type="http://schemas.openxmlformats.org/officeDocument/2006/relationships/hyperlink" Target="mailto:nubdry91g@hotmail.com" TargetMode="External"/><Relationship Id="rId68" Type="http://schemas.openxmlformats.org/officeDocument/2006/relationships/hyperlink" Target="mailto:VENTAS-COMPUTOCONTABLE@GMAIL.COM" TargetMode="External"/><Relationship Id="rId2" Type="http://schemas.openxmlformats.org/officeDocument/2006/relationships/hyperlink" Target="mailto:GRUPOINDUSTRIALCEPZ6@GMAIL.COM" TargetMode="External"/><Relationship Id="rId16" Type="http://schemas.openxmlformats.org/officeDocument/2006/relationships/hyperlink" Target="mailto:ALPHAYOMEGA.SE@GMAIL.COM" TargetMode="External"/><Relationship Id="rId29" Type="http://schemas.openxmlformats.org/officeDocument/2006/relationships/hyperlink" Target="mailto:VENTAS@PANDASOFT.COM.MX" TargetMode="External"/><Relationship Id="rId11" Type="http://schemas.openxmlformats.org/officeDocument/2006/relationships/hyperlink" Target="mailto:alejandra.mendez@broxel.com" TargetMode="External"/><Relationship Id="rId24" Type="http://schemas.openxmlformats.org/officeDocument/2006/relationships/hyperlink" Target="mailto:informes@indetec.gob.mx" TargetMode="External"/><Relationship Id="rId32" Type="http://schemas.openxmlformats.org/officeDocument/2006/relationships/hyperlink" Target="mailto:LUPISSANDOVALM11@GMAIL.COM" TargetMode="External"/><Relationship Id="rId37" Type="http://schemas.openxmlformats.org/officeDocument/2006/relationships/hyperlink" Target="mailto:VENTAS@TRAMER.MX" TargetMode="External"/><Relationship Id="rId40" Type="http://schemas.openxmlformats.org/officeDocument/2006/relationships/hyperlink" Target="mailto:EISENMEXICANA@HOTMAIL.COM" TargetMode="External"/><Relationship Id="rId45" Type="http://schemas.openxmlformats.org/officeDocument/2006/relationships/hyperlink" Target="mailto:ADMINISTRACION@LABORATORIOBIOCLINICOSANGABRIEL.COM" TargetMode="External"/><Relationship Id="rId53" Type="http://schemas.openxmlformats.org/officeDocument/2006/relationships/hyperlink" Target="mailto:GSHFIMER@POSADAS.COM" TargetMode="External"/><Relationship Id="rId58" Type="http://schemas.openxmlformats.org/officeDocument/2006/relationships/hyperlink" Target="mailto:AE1683324@GMAIL.COM" TargetMode="External"/><Relationship Id="rId66" Type="http://schemas.openxmlformats.org/officeDocument/2006/relationships/hyperlink" Target="mailto:COORDINACION.VENTAS@INTTEGRASISTEMAS.MX" TargetMode="External"/><Relationship Id="rId74" Type="http://schemas.openxmlformats.org/officeDocument/2006/relationships/hyperlink" Target="mailto:recursosmateriales@icatlax.edu.com.mx" TargetMode="External"/><Relationship Id="rId5" Type="http://schemas.openxmlformats.org/officeDocument/2006/relationships/hyperlink" Target="mailto:calcos@hotmail.com" TargetMode="External"/><Relationship Id="rId61" Type="http://schemas.openxmlformats.org/officeDocument/2006/relationships/hyperlink" Target="mailto:JOSEPH.RODRIGUEZ@AGENCIAPUNTO.COM.MX" TargetMode="External"/><Relationship Id="rId19" Type="http://schemas.openxmlformats.org/officeDocument/2006/relationships/hyperlink" Target="mailto:ISAACFLORESLUNA72@GMAIL.COM" TargetMode="External"/><Relationship Id="rId14" Type="http://schemas.openxmlformats.org/officeDocument/2006/relationships/hyperlink" Target="mailto:GRUPOINDUSTRIALCEPZ6@GMAIL.COM" TargetMode="External"/><Relationship Id="rId22" Type="http://schemas.openxmlformats.org/officeDocument/2006/relationships/hyperlink" Target="mailto:alejandra.mendez@broxel.com" TargetMode="External"/><Relationship Id="rId27" Type="http://schemas.openxmlformats.org/officeDocument/2006/relationships/hyperlink" Target="mailto:JONA_PS@HOTMAIL.COM" TargetMode="External"/><Relationship Id="rId30" Type="http://schemas.openxmlformats.org/officeDocument/2006/relationships/hyperlink" Target="mailto:LUPISSANDOVALM11@GMAIL.COM" TargetMode="External"/><Relationship Id="rId35" Type="http://schemas.openxmlformats.org/officeDocument/2006/relationships/hyperlink" Target="mailto:gporras@movaps.com" TargetMode="External"/><Relationship Id="rId43" Type="http://schemas.openxmlformats.org/officeDocument/2006/relationships/hyperlink" Target="mailto:COMEX_SARAPE@YAHOO.COM.MX" TargetMode="External"/><Relationship Id="rId48" Type="http://schemas.openxmlformats.org/officeDocument/2006/relationships/hyperlink" Target="mailto:FACTURACION@COPYINK-DIGITAL.COM" TargetMode="External"/><Relationship Id="rId56" Type="http://schemas.openxmlformats.org/officeDocument/2006/relationships/hyperlink" Target="mailto:recursosmateriales@icatlax.edu.com.mx" TargetMode="External"/><Relationship Id="rId64" Type="http://schemas.openxmlformats.org/officeDocument/2006/relationships/hyperlink" Target="mailto:nubdry91g@hotmail.com" TargetMode="External"/><Relationship Id="rId69" Type="http://schemas.openxmlformats.org/officeDocument/2006/relationships/hyperlink" Target="mailto:amoreternorestaurante@outlock.com" TargetMode="External"/><Relationship Id="rId8" Type="http://schemas.openxmlformats.org/officeDocument/2006/relationships/hyperlink" Target="mailto:ARCUAPIO@HOTMAIL.COM" TargetMode="External"/><Relationship Id="rId51" Type="http://schemas.openxmlformats.org/officeDocument/2006/relationships/hyperlink" Target="mailto:ventasserdan@stellapuebla.mx" TargetMode="External"/><Relationship Id="rId72" Type="http://schemas.openxmlformats.org/officeDocument/2006/relationships/hyperlink" Target="mailto:recursosmateriales@icatlax.edu.com.mx" TargetMode="External"/><Relationship Id="rId3" Type="http://schemas.openxmlformats.org/officeDocument/2006/relationships/hyperlink" Target="mailto:MARIELA.M@SERVCOM.COM" TargetMode="External"/><Relationship Id="rId12" Type="http://schemas.openxmlformats.org/officeDocument/2006/relationships/hyperlink" Target="mailto:informes@indetec.gob.mx" TargetMode="External"/><Relationship Id="rId17" Type="http://schemas.openxmlformats.org/officeDocument/2006/relationships/hyperlink" Target="mailto:calcos@hotmail.com" TargetMode="External"/><Relationship Id="rId25" Type="http://schemas.openxmlformats.org/officeDocument/2006/relationships/hyperlink" Target="mailto:ferunam_azul@hotmail.com" TargetMode="External"/><Relationship Id="rId33" Type="http://schemas.openxmlformats.org/officeDocument/2006/relationships/hyperlink" Target="mailto:SANDOVAL.19207@HOTMAIL.COM" TargetMode="External"/><Relationship Id="rId38" Type="http://schemas.openxmlformats.org/officeDocument/2006/relationships/hyperlink" Target="mailto:tornilleracentral01@gmail.com" TargetMode="External"/><Relationship Id="rId46" Type="http://schemas.openxmlformats.org/officeDocument/2006/relationships/hyperlink" Target="mailto:RIVERA03012013@GMAIL.COM" TargetMode="External"/><Relationship Id="rId59" Type="http://schemas.openxmlformats.org/officeDocument/2006/relationships/hyperlink" Target="mailto:LIC.EMENDIETA@HOTMAIL.COM" TargetMode="External"/><Relationship Id="rId67" Type="http://schemas.openxmlformats.org/officeDocument/2006/relationships/hyperlink" Target="mailto:VENTAS-COMPUTOCONTABLE@GMAIL.COM" TargetMode="External"/><Relationship Id="rId20" Type="http://schemas.openxmlformats.org/officeDocument/2006/relationships/hyperlink" Target="mailto:ARCUAPIO@HOTMAIL.COM" TargetMode="External"/><Relationship Id="rId41" Type="http://schemas.openxmlformats.org/officeDocument/2006/relationships/hyperlink" Target="mailto:EISENMEXICANA@HOTMAIL.COM" TargetMode="External"/><Relationship Id="rId54" Type="http://schemas.openxmlformats.org/officeDocument/2006/relationships/hyperlink" Target="mailto:GSHFIMER@POSADAS.COM" TargetMode="External"/><Relationship Id="rId62" Type="http://schemas.openxmlformats.org/officeDocument/2006/relationships/hyperlink" Target="mailto:JOSEPH.RODRIGUEZ@AGENCIAPUNTO.COM.MX" TargetMode="External"/><Relationship Id="rId70" Type="http://schemas.openxmlformats.org/officeDocument/2006/relationships/hyperlink" Target="mailto:amoreternorestaurante@outlock.com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mailto:divaldo1024@hotmail.com" TargetMode="External"/><Relationship Id="rId6" Type="http://schemas.openxmlformats.org/officeDocument/2006/relationships/hyperlink" Target="mailto:by_you@outlook.com" TargetMode="External"/><Relationship Id="rId15" Type="http://schemas.openxmlformats.org/officeDocument/2006/relationships/hyperlink" Target="mailto:MARIELA.M@SERVCOM.COM" TargetMode="External"/><Relationship Id="rId23" Type="http://schemas.openxmlformats.org/officeDocument/2006/relationships/hyperlink" Target="mailto:alejandra.mendez@broxel.com" TargetMode="External"/><Relationship Id="rId28" Type="http://schemas.openxmlformats.org/officeDocument/2006/relationships/hyperlink" Target="mailto:JONA_PS@HOTMAIL.COM" TargetMode="External"/><Relationship Id="rId36" Type="http://schemas.openxmlformats.org/officeDocument/2006/relationships/hyperlink" Target="mailto:gporras@movaps.com" TargetMode="External"/><Relationship Id="rId49" Type="http://schemas.openxmlformats.org/officeDocument/2006/relationships/hyperlink" Target="mailto:FACTURACION@COPYINK-DIGITAL.COM" TargetMode="External"/><Relationship Id="rId57" Type="http://schemas.openxmlformats.org/officeDocument/2006/relationships/hyperlink" Target="mailto:tornilleracentral01@gmail.com" TargetMode="External"/><Relationship Id="rId10" Type="http://schemas.openxmlformats.org/officeDocument/2006/relationships/hyperlink" Target="mailto:alejandra.mendez@broxel.com" TargetMode="External"/><Relationship Id="rId31" Type="http://schemas.openxmlformats.org/officeDocument/2006/relationships/hyperlink" Target="mailto:VENTAS@PANDASOFT.COM.MX" TargetMode="External"/><Relationship Id="rId44" Type="http://schemas.openxmlformats.org/officeDocument/2006/relationships/hyperlink" Target="mailto:ADMINISTRACION@LABORATORIOBIOCLINICOSANGABRIEL.COM" TargetMode="External"/><Relationship Id="rId52" Type="http://schemas.openxmlformats.org/officeDocument/2006/relationships/hyperlink" Target="mailto:ventasserdan@stellapuebla.mx" TargetMode="External"/><Relationship Id="rId60" Type="http://schemas.openxmlformats.org/officeDocument/2006/relationships/hyperlink" Target="mailto:LIC.EMENDIETA@HOTMAIL.COM" TargetMode="External"/><Relationship Id="rId65" Type="http://schemas.openxmlformats.org/officeDocument/2006/relationships/hyperlink" Target="mailto:COORDINACION.VENTAS@INTTEGRASISTEMAS.MX" TargetMode="External"/><Relationship Id="rId73" Type="http://schemas.openxmlformats.org/officeDocument/2006/relationships/hyperlink" Target="mailto:recursosmateriales@icatlax.edu.com.mx" TargetMode="External"/><Relationship Id="rId4" Type="http://schemas.openxmlformats.org/officeDocument/2006/relationships/hyperlink" Target="mailto:ALPHAYOMEGA.SE@GMAIL.COM" TargetMode="External"/><Relationship Id="rId9" Type="http://schemas.openxmlformats.org/officeDocument/2006/relationships/hyperlink" Target="mailto:montoto.servicio@glb.mx" TargetMode="External"/><Relationship Id="rId13" Type="http://schemas.openxmlformats.org/officeDocument/2006/relationships/hyperlink" Target="mailto:divaldo1024@hotmail.com" TargetMode="External"/><Relationship Id="rId18" Type="http://schemas.openxmlformats.org/officeDocument/2006/relationships/hyperlink" Target="mailto:by_you@outlook.com" TargetMode="External"/><Relationship Id="rId39" Type="http://schemas.openxmlformats.org/officeDocument/2006/relationships/hyperlink" Target="mailto:AE1683324@GMAIL.COM" TargetMode="External"/><Relationship Id="rId34" Type="http://schemas.openxmlformats.org/officeDocument/2006/relationships/hyperlink" Target="mailto:SANDOVAL.19207@HOTMAIL.COM" TargetMode="External"/><Relationship Id="rId50" Type="http://schemas.openxmlformats.org/officeDocument/2006/relationships/hyperlink" Target="mailto:VENTAS@TRAMER.MX" TargetMode="External"/><Relationship Id="rId55" Type="http://schemas.openxmlformats.org/officeDocument/2006/relationships/hyperlink" Target="mailto:recursosmateriales@icatlax.edu.com.mx" TargetMode="External"/><Relationship Id="rId7" Type="http://schemas.openxmlformats.org/officeDocument/2006/relationships/hyperlink" Target="mailto:ISAACFLORESLUNA72@GMAIL.COM" TargetMode="External"/><Relationship Id="rId71" Type="http://schemas.openxmlformats.org/officeDocument/2006/relationships/hyperlink" Target="mailto:recursosmateriales@icatlax.edu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T45"/>
  <sheetViews>
    <sheetView tabSelected="1" zoomScale="90" zoomScaleNormal="90" workbookViewId="0">
      <pane ySplit="5" topLeftCell="A42" activePane="bottomLeft" state="frozen"/>
      <selection activeCell="A2" sqref="A2"/>
      <selection pane="bottomLeft" activeCell="H50" sqref="H50"/>
    </sheetView>
  </sheetViews>
  <sheetFormatPr baseColWidth="10" defaultColWidth="9.140625" defaultRowHeight="12.75" x14ac:dyDescent="0.2"/>
  <cols>
    <col min="1" max="1" width="7.7109375" style="2" customWidth="1"/>
    <col min="2" max="2" width="12.42578125" style="2" customWidth="1"/>
    <col min="3" max="3" width="11.28515625" style="2" customWidth="1"/>
    <col min="4" max="4" width="15.140625" style="2" customWidth="1"/>
    <col min="5" max="5" width="16.42578125" style="2" customWidth="1"/>
    <col min="6" max="6" width="12.5703125" style="2" customWidth="1"/>
    <col min="7" max="7" width="13.140625" style="2" customWidth="1"/>
    <col min="8" max="8" width="37.85546875" style="2" customWidth="1"/>
    <col min="9" max="9" width="12.5703125" style="3" bestFit="1" customWidth="1"/>
    <col min="10" max="10" width="15.140625" style="3" customWidth="1"/>
    <col min="11" max="11" width="13.85546875" style="2" customWidth="1"/>
    <col min="12" max="12" width="16.5703125" style="2" customWidth="1"/>
    <col min="13" max="13" width="18.28515625" style="2" customWidth="1"/>
    <col min="14" max="14" width="8.42578125" style="3" customWidth="1"/>
    <col min="15" max="15" width="17.5703125" style="2" customWidth="1"/>
    <col min="16" max="16" width="16.42578125" style="2" customWidth="1"/>
    <col min="17" max="17" width="25.85546875" style="4" customWidth="1"/>
    <col min="18" max="18" width="14.7109375" style="3" customWidth="1"/>
    <col min="19" max="19" width="22.5703125" style="4" customWidth="1"/>
    <col min="20" max="20" width="12.28515625" style="2" customWidth="1"/>
    <col min="21" max="21" width="17.140625" style="2" customWidth="1"/>
    <col min="22" max="22" width="14.28515625" style="3" customWidth="1"/>
    <col min="23" max="23" width="13.5703125" style="4" customWidth="1"/>
    <col min="24" max="24" width="10" style="3" customWidth="1"/>
    <col min="25" max="25" width="22" style="4" customWidth="1"/>
    <col min="26" max="26" width="11.140625" style="3" customWidth="1"/>
    <col min="27" max="27" width="19.42578125" style="2" customWidth="1"/>
    <col min="28" max="28" width="9.42578125" style="2" customWidth="1"/>
    <col min="29" max="29" width="12.7109375" style="2" customWidth="1"/>
    <col min="30" max="30" width="14.28515625" style="2" customWidth="1"/>
    <col min="31" max="31" width="13.5703125" style="2" customWidth="1"/>
    <col min="32" max="32" width="12.85546875" style="2" customWidth="1"/>
    <col min="33" max="33" width="26.42578125" style="2" customWidth="1"/>
    <col min="34" max="34" width="13.28515625" style="2" customWidth="1"/>
    <col min="35" max="35" width="19.7109375" style="2" customWidth="1"/>
    <col min="36" max="36" width="15.140625" style="5" customWidth="1"/>
    <col min="37" max="37" width="26.42578125" style="2" customWidth="1"/>
    <col min="38" max="38" width="10.85546875" style="2" customWidth="1"/>
    <col min="39" max="39" width="8.7109375" style="2" customWidth="1"/>
    <col min="40" max="40" width="14.140625" style="5" customWidth="1"/>
    <col min="41" max="41" width="28" style="2" customWidth="1"/>
    <col min="42" max="42" width="11" style="2" customWidth="1"/>
    <col min="43" max="43" width="22.28515625" style="2" bestFit="1" customWidth="1"/>
    <col min="44" max="44" width="12.28515625" style="2" customWidth="1"/>
    <col min="45" max="45" width="12.140625" style="2" customWidth="1"/>
    <col min="46" max="46" width="8" style="2" bestFit="1" customWidth="1"/>
    <col min="47" max="16384" width="9.140625" style="2"/>
  </cols>
  <sheetData>
    <row r="1" spans="1:46" ht="0.75" customHeight="1" x14ac:dyDescent="0.2">
      <c r="A1" s="2" t="s">
        <v>0</v>
      </c>
    </row>
    <row r="2" spans="1:46" ht="22.5" customHeight="1" x14ac:dyDescent="0.2">
      <c r="A2" s="2" t="s">
        <v>282</v>
      </c>
    </row>
    <row r="3" spans="1:46" ht="20.25" customHeight="1" x14ac:dyDescent="0.2"/>
    <row r="4" spans="1:46" ht="14.25" customHeight="1" x14ac:dyDescent="0.2">
      <c r="A4" s="19" t="s">
        <v>1</v>
      </c>
      <c r="B4" s="19"/>
      <c r="C4" s="19"/>
      <c r="D4" s="19"/>
      <c r="E4" s="19"/>
      <c r="F4" s="19"/>
    </row>
    <row r="5" spans="1:46" ht="60.75" customHeight="1" x14ac:dyDescent="0.2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8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4" t="s">
        <v>18</v>
      </c>
      <c r="R5" s="6" t="s">
        <v>19</v>
      </c>
      <c r="S5" s="7" t="s">
        <v>20</v>
      </c>
      <c r="T5" s="6" t="s">
        <v>21</v>
      </c>
      <c r="U5" s="6" t="s">
        <v>22</v>
      </c>
      <c r="V5" s="6" t="s">
        <v>23</v>
      </c>
      <c r="W5" s="7" t="s">
        <v>24</v>
      </c>
      <c r="X5" s="6" t="s">
        <v>25</v>
      </c>
      <c r="Y5" s="7" t="s">
        <v>26</v>
      </c>
      <c r="Z5" s="6" t="s">
        <v>27</v>
      </c>
      <c r="AA5" s="6" t="s">
        <v>28</v>
      </c>
      <c r="AB5" s="8" t="s">
        <v>29</v>
      </c>
      <c r="AC5" s="6" t="s">
        <v>30</v>
      </c>
      <c r="AD5" s="6" t="s">
        <v>31</v>
      </c>
      <c r="AE5" s="6" t="s">
        <v>32</v>
      </c>
      <c r="AF5" s="6" t="s">
        <v>33</v>
      </c>
      <c r="AG5" s="6" t="s">
        <v>34</v>
      </c>
      <c r="AH5" s="6" t="s">
        <v>35</v>
      </c>
      <c r="AI5" s="6" t="s">
        <v>36</v>
      </c>
      <c r="AJ5" s="9" t="s">
        <v>37</v>
      </c>
      <c r="AK5" s="6" t="s">
        <v>38</v>
      </c>
      <c r="AL5" s="6" t="s">
        <v>39</v>
      </c>
      <c r="AM5" s="6" t="s">
        <v>40</v>
      </c>
      <c r="AN5" s="9" t="s">
        <v>41</v>
      </c>
      <c r="AO5" s="6" t="s">
        <v>42</v>
      </c>
      <c r="AP5" s="6" t="s">
        <v>43</v>
      </c>
      <c r="AQ5" s="6" t="s">
        <v>44</v>
      </c>
      <c r="AR5" s="6" t="s">
        <v>45</v>
      </c>
      <c r="AS5" s="6" t="s">
        <v>46</v>
      </c>
      <c r="AT5" s="6" t="s">
        <v>47</v>
      </c>
    </row>
    <row r="6" spans="1:46" s="10" customFormat="1" x14ac:dyDescent="0.2">
      <c r="A6" s="10">
        <v>2025</v>
      </c>
      <c r="B6" s="11">
        <v>45658</v>
      </c>
      <c r="C6" s="11">
        <v>45747</v>
      </c>
      <c r="D6" s="2" t="s">
        <v>48</v>
      </c>
      <c r="E6" s="2"/>
      <c r="F6" s="2"/>
      <c r="G6" s="2"/>
      <c r="H6" s="2" t="s">
        <v>70</v>
      </c>
      <c r="I6" s="2"/>
      <c r="K6" s="2" t="s">
        <v>99</v>
      </c>
      <c r="L6" s="2" t="s">
        <v>100</v>
      </c>
      <c r="M6" s="2" t="s">
        <v>57</v>
      </c>
      <c r="N6" s="2" t="s">
        <v>50</v>
      </c>
      <c r="O6" s="2" t="s">
        <v>101</v>
      </c>
      <c r="P6" s="2" t="s">
        <v>102</v>
      </c>
      <c r="Q6" s="4" t="s">
        <v>92</v>
      </c>
      <c r="R6" s="3">
        <v>1703</v>
      </c>
      <c r="S6" s="3"/>
      <c r="T6" s="2" t="s">
        <v>68</v>
      </c>
      <c r="U6" s="2" t="s">
        <v>57</v>
      </c>
      <c r="V6" s="5">
        <v>210011401</v>
      </c>
      <c r="W6" s="4" t="s">
        <v>135</v>
      </c>
      <c r="X6" s="3">
        <v>21</v>
      </c>
      <c r="Y6" s="4" t="s">
        <v>135</v>
      </c>
      <c r="Z6" s="3">
        <v>21</v>
      </c>
      <c r="AA6" s="2" t="s">
        <v>57</v>
      </c>
      <c r="AB6" s="2">
        <v>72160</v>
      </c>
      <c r="AC6" s="2" t="s">
        <v>149</v>
      </c>
      <c r="AD6" s="2" t="s">
        <v>149</v>
      </c>
      <c r="AE6" s="2" t="s">
        <v>149</v>
      </c>
      <c r="AF6" s="2" t="s">
        <v>149</v>
      </c>
      <c r="AG6" s="2" t="s">
        <v>70</v>
      </c>
      <c r="AH6" s="2"/>
      <c r="AI6" s="2"/>
      <c r="AJ6" s="5">
        <v>2224789200</v>
      </c>
      <c r="AK6" s="12" t="s">
        <v>150</v>
      </c>
      <c r="AL6" s="10" t="s">
        <v>69</v>
      </c>
      <c r="AM6" s="13"/>
      <c r="AN6" s="5">
        <v>2224789200</v>
      </c>
      <c r="AO6" s="12" t="s">
        <v>150</v>
      </c>
      <c r="AQ6" s="10" t="s">
        <v>67</v>
      </c>
      <c r="AR6" s="11">
        <v>45747</v>
      </c>
      <c r="AS6" s="10" t="s">
        <v>62</v>
      </c>
    </row>
    <row r="7" spans="1:46" x14ac:dyDescent="0.2">
      <c r="A7" s="10">
        <v>2025</v>
      </c>
      <c r="B7" s="11">
        <v>45658</v>
      </c>
      <c r="C7" s="11">
        <v>45747</v>
      </c>
      <c r="D7" s="2" t="s">
        <v>53</v>
      </c>
      <c r="E7" s="2" t="s">
        <v>71</v>
      </c>
      <c r="F7" s="2" t="s">
        <v>72</v>
      </c>
      <c r="G7" s="2" t="s">
        <v>73</v>
      </c>
      <c r="I7" s="2" t="s">
        <v>74</v>
      </c>
      <c r="K7" s="2" t="s">
        <v>99</v>
      </c>
      <c r="L7" s="2" t="s">
        <v>103</v>
      </c>
      <c r="M7" s="2" t="s">
        <v>49</v>
      </c>
      <c r="N7" s="2" t="s">
        <v>50</v>
      </c>
      <c r="O7" s="2" t="s">
        <v>104</v>
      </c>
      <c r="P7" s="2" t="s">
        <v>52</v>
      </c>
      <c r="Q7" s="4" t="s">
        <v>105</v>
      </c>
      <c r="R7" s="3">
        <v>9</v>
      </c>
      <c r="S7" s="3" t="s">
        <v>106</v>
      </c>
      <c r="T7" s="2" t="s">
        <v>107</v>
      </c>
      <c r="U7" s="2" t="s">
        <v>136</v>
      </c>
      <c r="V7" s="2">
        <v>290330021</v>
      </c>
      <c r="W7" s="4" t="s">
        <v>137</v>
      </c>
      <c r="X7" s="3">
        <v>33</v>
      </c>
      <c r="Y7" s="4" t="s">
        <v>49</v>
      </c>
      <c r="Z7" s="3">
        <v>29</v>
      </c>
      <c r="AA7" s="2" t="s">
        <v>49</v>
      </c>
      <c r="AB7" s="2">
        <v>90450</v>
      </c>
      <c r="AC7" s="2" t="s">
        <v>149</v>
      </c>
      <c r="AD7" s="2" t="s">
        <v>149</v>
      </c>
      <c r="AE7" s="2" t="s">
        <v>149</v>
      </c>
      <c r="AF7" s="2" t="s">
        <v>149</v>
      </c>
      <c r="AG7" s="2" t="s">
        <v>71</v>
      </c>
      <c r="AH7" s="2" t="s">
        <v>72</v>
      </c>
      <c r="AI7" s="2" t="s">
        <v>73</v>
      </c>
      <c r="AJ7" s="5">
        <v>2461222069</v>
      </c>
      <c r="AK7" s="12" t="s">
        <v>151</v>
      </c>
      <c r="AL7" s="10" t="s">
        <v>69</v>
      </c>
      <c r="AN7" s="5">
        <v>2461222069</v>
      </c>
      <c r="AO7" s="12" t="s">
        <v>151</v>
      </c>
      <c r="AQ7" s="10" t="s">
        <v>67</v>
      </c>
      <c r="AR7" s="11">
        <v>45747</v>
      </c>
      <c r="AS7" s="10" t="s">
        <v>62</v>
      </c>
    </row>
    <row r="8" spans="1:46" x14ac:dyDescent="0.2">
      <c r="A8" s="10">
        <v>2025</v>
      </c>
      <c r="B8" s="11">
        <v>45658</v>
      </c>
      <c r="C8" s="11">
        <v>45747</v>
      </c>
      <c r="D8" s="2" t="s">
        <v>53</v>
      </c>
      <c r="E8" s="2" t="s">
        <v>75</v>
      </c>
      <c r="F8" s="2" t="s">
        <v>76</v>
      </c>
      <c r="G8" s="2" t="s">
        <v>77</v>
      </c>
      <c r="I8" s="2" t="s">
        <v>74</v>
      </c>
      <c r="K8" s="2" t="s">
        <v>99</v>
      </c>
      <c r="L8" s="2" t="s">
        <v>108</v>
      </c>
      <c r="M8" s="2" t="s">
        <v>49</v>
      </c>
      <c r="N8" s="2" t="s">
        <v>50</v>
      </c>
      <c r="O8" s="2" t="s">
        <v>104</v>
      </c>
      <c r="P8" s="2" t="s">
        <v>52</v>
      </c>
      <c r="Q8" s="4" t="s">
        <v>109</v>
      </c>
      <c r="R8" s="3">
        <v>45</v>
      </c>
      <c r="S8" s="3"/>
      <c r="T8" s="2" t="s">
        <v>107</v>
      </c>
      <c r="U8" s="2" t="s">
        <v>138</v>
      </c>
      <c r="V8" s="2">
        <v>290430033</v>
      </c>
      <c r="W8" s="4" t="s">
        <v>137</v>
      </c>
      <c r="X8" s="3">
        <v>43</v>
      </c>
      <c r="Y8" s="4" t="s">
        <v>139</v>
      </c>
      <c r="Z8" s="3">
        <v>29</v>
      </c>
      <c r="AA8" s="2" t="s">
        <v>49</v>
      </c>
      <c r="AB8" s="2">
        <v>90456</v>
      </c>
      <c r="AC8" s="2" t="s">
        <v>149</v>
      </c>
      <c r="AD8" s="2" t="s">
        <v>149</v>
      </c>
      <c r="AE8" s="2" t="s">
        <v>149</v>
      </c>
      <c r="AF8" s="2" t="s">
        <v>149</v>
      </c>
      <c r="AG8" s="2" t="s">
        <v>75</v>
      </c>
      <c r="AH8" s="2" t="s">
        <v>76</v>
      </c>
      <c r="AI8" s="2" t="s">
        <v>77</v>
      </c>
      <c r="AJ8" s="5">
        <v>2411039057</v>
      </c>
      <c r="AK8" s="12" t="s">
        <v>152</v>
      </c>
      <c r="AL8" s="10" t="s">
        <v>69</v>
      </c>
      <c r="AN8" s="5">
        <v>2411039057</v>
      </c>
      <c r="AO8" s="12" t="s">
        <v>152</v>
      </c>
      <c r="AQ8" s="10" t="s">
        <v>67</v>
      </c>
      <c r="AR8" s="11">
        <v>45747</v>
      </c>
      <c r="AS8" s="10" t="s">
        <v>62</v>
      </c>
    </row>
    <row r="9" spans="1:46" x14ac:dyDescent="0.2">
      <c r="A9" s="10">
        <v>2025</v>
      </c>
      <c r="B9" s="11">
        <v>45658</v>
      </c>
      <c r="C9" s="11">
        <v>45747</v>
      </c>
      <c r="D9" s="2" t="s">
        <v>53</v>
      </c>
      <c r="E9" s="2" t="s">
        <v>78</v>
      </c>
      <c r="F9" s="2" t="s">
        <v>79</v>
      </c>
      <c r="G9" s="2" t="s">
        <v>80</v>
      </c>
      <c r="I9" s="2" t="s">
        <v>74</v>
      </c>
      <c r="K9" s="2" t="s">
        <v>99</v>
      </c>
      <c r="L9" s="2" t="s">
        <v>110</v>
      </c>
      <c r="M9" s="2" t="s">
        <v>49</v>
      </c>
      <c r="N9" s="2" t="s">
        <v>50</v>
      </c>
      <c r="O9" s="2" t="s">
        <v>111</v>
      </c>
      <c r="P9" s="2" t="s">
        <v>102</v>
      </c>
      <c r="Q9" s="4" t="s">
        <v>112</v>
      </c>
      <c r="R9" s="3">
        <v>2</v>
      </c>
      <c r="S9" s="3"/>
      <c r="T9" s="2" t="s">
        <v>107</v>
      </c>
      <c r="U9" s="2" t="s">
        <v>140</v>
      </c>
      <c r="V9" s="5">
        <v>290390036</v>
      </c>
      <c r="W9" s="4" t="s">
        <v>137</v>
      </c>
      <c r="X9" s="3">
        <v>33</v>
      </c>
      <c r="Y9" s="4" t="s">
        <v>49</v>
      </c>
      <c r="Z9" s="3">
        <v>29</v>
      </c>
      <c r="AA9" s="2" t="s">
        <v>49</v>
      </c>
      <c r="AB9" s="2">
        <v>90250</v>
      </c>
      <c r="AC9" s="2" t="s">
        <v>149</v>
      </c>
      <c r="AD9" s="2" t="s">
        <v>149</v>
      </c>
      <c r="AE9" s="2" t="s">
        <v>149</v>
      </c>
      <c r="AF9" s="2" t="s">
        <v>149</v>
      </c>
      <c r="AG9" s="2" t="s">
        <v>78</v>
      </c>
      <c r="AH9" s="2" t="s">
        <v>79</v>
      </c>
      <c r="AI9" s="2" t="s">
        <v>80</v>
      </c>
      <c r="AJ9" s="5">
        <v>5628407016</v>
      </c>
      <c r="AK9" s="12" t="s">
        <v>153</v>
      </c>
      <c r="AL9" s="10" t="s">
        <v>69</v>
      </c>
      <c r="AN9" s="5">
        <v>5628407016</v>
      </c>
      <c r="AO9" s="12" t="s">
        <v>153</v>
      </c>
      <c r="AQ9" s="10" t="s">
        <v>67</v>
      </c>
      <c r="AR9" s="11">
        <v>45747</v>
      </c>
      <c r="AS9" s="10" t="s">
        <v>62</v>
      </c>
    </row>
    <row r="10" spans="1:46" x14ac:dyDescent="0.2">
      <c r="A10" s="10">
        <v>2025</v>
      </c>
      <c r="B10" s="11">
        <v>45658</v>
      </c>
      <c r="C10" s="11">
        <v>45747</v>
      </c>
      <c r="D10" s="2" t="s">
        <v>53</v>
      </c>
      <c r="E10" s="2" t="s">
        <v>81</v>
      </c>
      <c r="F10" s="2" t="s">
        <v>82</v>
      </c>
      <c r="G10" s="2" t="s">
        <v>83</v>
      </c>
      <c r="I10" s="2" t="s">
        <v>84</v>
      </c>
      <c r="K10" s="2" t="s">
        <v>99</v>
      </c>
      <c r="L10" s="2" t="s">
        <v>113</v>
      </c>
      <c r="M10" s="2" t="s">
        <v>49</v>
      </c>
      <c r="N10" s="2" t="s">
        <v>50</v>
      </c>
      <c r="O10" s="2" t="s">
        <v>104</v>
      </c>
      <c r="P10" s="2" t="s">
        <v>52</v>
      </c>
      <c r="Q10" s="4" t="s">
        <v>114</v>
      </c>
      <c r="R10" s="3">
        <v>279</v>
      </c>
      <c r="S10" s="3" t="s">
        <v>115</v>
      </c>
      <c r="T10" s="2" t="s">
        <v>107</v>
      </c>
      <c r="U10" s="2" t="s">
        <v>141</v>
      </c>
      <c r="V10" s="5">
        <v>290180003</v>
      </c>
      <c r="W10" s="4" t="s">
        <v>49</v>
      </c>
      <c r="X10" s="3">
        <v>33</v>
      </c>
      <c r="Y10" s="4" t="s">
        <v>49</v>
      </c>
      <c r="Z10" s="3">
        <v>29</v>
      </c>
      <c r="AA10" s="2" t="s">
        <v>49</v>
      </c>
      <c r="AB10" s="2">
        <v>90670</v>
      </c>
      <c r="AC10" s="2" t="s">
        <v>149</v>
      </c>
      <c r="AD10" s="2" t="s">
        <v>149</v>
      </c>
      <c r="AE10" s="2" t="s">
        <v>149</v>
      </c>
      <c r="AF10" s="2" t="s">
        <v>149</v>
      </c>
      <c r="AG10" s="2" t="s">
        <v>81</v>
      </c>
      <c r="AH10" s="2" t="s">
        <v>82</v>
      </c>
      <c r="AI10" s="2" t="s">
        <v>83</v>
      </c>
      <c r="AJ10" s="5">
        <v>2461386043</v>
      </c>
      <c r="AK10" s="12" t="s">
        <v>154</v>
      </c>
      <c r="AL10" s="10" t="s">
        <v>69</v>
      </c>
      <c r="AN10" s="5">
        <v>2461386043</v>
      </c>
      <c r="AO10" s="12" t="s">
        <v>154</v>
      </c>
      <c r="AQ10" s="10" t="s">
        <v>67</v>
      </c>
      <c r="AR10" s="11">
        <v>45747</v>
      </c>
      <c r="AS10" s="10" t="s">
        <v>62</v>
      </c>
    </row>
    <row r="11" spans="1:46" x14ac:dyDescent="0.2">
      <c r="A11" s="10">
        <v>2025</v>
      </c>
      <c r="B11" s="11">
        <v>45658</v>
      </c>
      <c r="C11" s="11">
        <v>45747</v>
      </c>
      <c r="D11" s="2" t="s">
        <v>48</v>
      </c>
      <c r="E11" s="1"/>
      <c r="H11" s="2" t="s">
        <v>85</v>
      </c>
      <c r="I11" s="2"/>
      <c r="K11" s="2" t="s">
        <v>99</v>
      </c>
      <c r="L11" s="2" t="s">
        <v>116</v>
      </c>
      <c r="M11" s="2" t="s">
        <v>55</v>
      </c>
      <c r="N11" s="2" t="s">
        <v>50</v>
      </c>
      <c r="O11" s="2" t="s">
        <v>117</v>
      </c>
      <c r="P11" s="2" t="s">
        <v>102</v>
      </c>
      <c r="Q11" s="4" t="s">
        <v>118</v>
      </c>
      <c r="R11" s="3">
        <v>400</v>
      </c>
      <c r="S11" s="3" t="s">
        <v>119</v>
      </c>
      <c r="T11" s="2" t="s">
        <v>68</v>
      </c>
      <c r="U11" s="2" t="s">
        <v>142</v>
      </c>
      <c r="V11" s="10">
        <v>900040001</v>
      </c>
      <c r="W11" s="4" t="s">
        <v>143</v>
      </c>
      <c r="X11" s="3">
        <v>4</v>
      </c>
      <c r="Y11" s="4" t="s">
        <v>144</v>
      </c>
      <c r="Z11" s="3">
        <v>9</v>
      </c>
      <c r="AA11" s="2" t="s">
        <v>55</v>
      </c>
      <c r="AB11" s="2">
        <v>5348</v>
      </c>
      <c r="AC11" s="2" t="s">
        <v>149</v>
      </c>
      <c r="AD11" s="2" t="s">
        <v>149</v>
      </c>
      <c r="AE11" s="2" t="s">
        <v>149</v>
      </c>
      <c r="AF11" s="2" t="s">
        <v>149</v>
      </c>
      <c r="AG11" s="2" t="s">
        <v>85</v>
      </c>
      <c r="AJ11" s="5">
        <v>5628407016</v>
      </c>
      <c r="AK11" s="12" t="s">
        <v>153</v>
      </c>
      <c r="AL11" s="10" t="s">
        <v>69</v>
      </c>
      <c r="AN11" s="5">
        <v>5628407016</v>
      </c>
      <c r="AO11" s="12" t="s">
        <v>153</v>
      </c>
      <c r="AQ11" s="10" t="s">
        <v>67</v>
      </c>
      <c r="AR11" s="11">
        <v>45747</v>
      </c>
      <c r="AS11" s="10" t="s">
        <v>62</v>
      </c>
    </row>
    <row r="12" spans="1:46" x14ac:dyDescent="0.2">
      <c r="A12" s="10">
        <v>2025</v>
      </c>
      <c r="B12" s="11">
        <v>45658</v>
      </c>
      <c r="C12" s="11">
        <v>45747</v>
      </c>
      <c r="D12" s="2" t="s">
        <v>53</v>
      </c>
      <c r="E12" s="2" t="s">
        <v>86</v>
      </c>
      <c r="F12" s="2" t="s">
        <v>87</v>
      </c>
      <c r="G12" s="2" t="s">
        <v>88</v>
      </c>
      <c r="I12" s="2" t="s">
        <v>84</v>
      </c>
      <c r="K12" s="2" t="s">
        <v>99</v>
      </c>
      <c r="L12" s="2" t="s">
        <v>120</v>
      </c>
      <c r="M12" s="2" t="s">
        <v>49</v>
      </c>
      <c r="N12" s="2" t="s">
        <v>50</v>
      </c>
      <c r="O12" s="2" t="s">
        <v>121</v>
      </c>
      <c r="P12" s="2" t="s">
        <v>52</v>
      </c>
      <c r="Q12" s="4">
        <v>17</v>
      </c>
      <c r="R12" s="3">
        <v>1201</v>
      </c>
      <c r="S12" s="3"/>
      <c r="T12" s="2" t="s">
        <v>68</v>
      </c>
      <c r="U12" s="2" t="s">
        <v>145</v>
      </c>
      <c r="V12" s="2">
        <v>290050033</v>
      </c>
      <c r="W12" s="4" t="s">
        <v>137</v>
      </c>
      <c r="X12" s="3">
        <v>33</v>
      </c>
      <c r="Y12" s="4" t="s">
        <v>49</v>
      </c>
      <c r="Z12" s="3">
        <v>29</v>
      </c>
      <c r="AA12" s="2" t="s">
        <v>49</v>
      </c>
      <c r="AB12" s="2">
        <v>90062</v>
      </c>
      <c r="AC12" s="2" t="s">
        <v>149</v>
      </c>
      <c r="AD12" s="2" t="s">
        <v>149</v>
      </c>
      <c r="AE12" s="2" t="s">
        <v>149</v>
      </c>
      <c r="AF12" s="2" t="s">
        <v>149</v>
      </c>
      <c r="AG12" s="2" t="s">
        <v>86</v>
      </c>
      <c r="AH12" s="2" t="s">
        <v>87</v>
      </c>
      <c r="AI12" s="2" t="s">
        <v>88</v>
      </c>
      <c r="AJ12" s="5">
        <v>2463260977</v>
      </c>
      <c r="AK12" s="12" t="s">
        <v>155</v>
      </c>
      <c r="AL12" s="10" t="s">
        <v>69</v>
      </c>
      <c r="AN12" s="5">
        <v>2463260977</v>
      </c>
      <c r="AO12" s="12" t="s">
        <v>155</v>
      </c>
      <c r="AQ12" s="10" t="s">
        <v>67</v>
      </c>
      <c r="AR12" s="11">
        <v>45747</v>
      </c>
      <c r="AS12" s="10" t="s">
        <v>62</v>
      </c>
    </row>
    <row r="13" spans="1:46" x14ac:dyDescent="0.2">
      <c r="A13" s="10">
        <v>2025</v>
      </c>
      <c r="B13" s="11">
        <v>45658</v>
      </c>
      <c r="C13" s="11">
        <v>45747</v>
      </c>
      <c r="D13" s="2" t="s">
        <v>53</v>
      </c>
      <c r="E13" s="2" t="s">
        <v>89</v>
      </c>
      <c r="F13" s="2" t="s">
        <v>90</v>
      </c>
      <c r="G13" s="2" t="s">
        <v>82</v>
      </c>
      <c r="I13" s="2" t="s">
        <v>74</v>
      </c>
      <c r="K13" s="2" t="s">
        <v>99</v>
      </c>
      <c r="L13" s="2" t="s">
        <v>122</v>
      </c>
      <c r="M13" s="2" t="s">
        <v>49</v>
      </c>
      <c r="N13" s="2" t="s">
        <v>50</v>
      </c>
      <c r="O13" s="2" t="s">
        <v>121</v>
      </c>
      <c r="P13" s="2" t="s">
        <v>52</v>
      </c>
      <c r="Q13" s="4" t="s">
        <v>123</v>
      </c>
      <c r="R13" s="3">
        <v>204</v>
      </c>
      <c r="S13" s="3"/>
      <c r="T13" s="2" t="s">
        <v>107</v>
      </c>
      <c r="U13" s="2" t="s">
        <v>146</v>
      </c>
      <c r="V13" s="2">
        <v>290330021</v>
      </c>
      <c r="W13" s="4" t="s">
        <v>137</v>
      </c>
      <c r="X13" s="3">
        <v>33</v>
      </c>
      <c r="Y13" s="4" t="s">
        <v>137</v>
      </c>
      <c r="Z13" s="3">
        <v>29</v>
      </c>
      <c r="AA13" s="2" t="s">
        <v>49</v>
      </c>
      <c r="AB13" s="2">
        <v>90111</v>
      </c>
      <c r="AC13" s="2" t="s">
        <v>149</v>
      </c>
      <c r="AD13" s="2" t="s">
        <v>149</v>
      </c>
      <c r="AE13" s="2" t="s">
        <v>149</v>
      </c>
      <c r="AF13" s="2" t="s">
        <v>149</v>
      </c>
      <c r="AG13" s="2" t="s">
        <v>89</v>
      </c>
      <c r="AH13" s="2" t="s">
        <v>90</v>
      </c>
      <c r="AI13" s="2" t="s">
        <v>82</v>
      </c>
      <c r="AJ13" s="5">
        <v>2463621199</v>
      </c>
      <c r="AK13" s="12" t="s">
        <v>156</v>
      </c>
      <c r="AL13" s="10" t="s">
        <v>69</v>
      </c>
      <c r="AN13" s="5">
        <v>2463621199</v>
      </c>
      <c r="AO13" s="12" t="s">
        <v>156</v>
      </c>
      <c r="AQ13" s="10" t="s">
        <v>67</v>
      </c>
      <c r="AR13" s="11">
        <v>45747</v>
      </c>
      <c r="AS13" s="10" t="s">
        <v>62</v>
      </c>
    </row>
    <row r="14" spans="1:46" x14ac:dyDescent="0.2">
      <c r="A14" s="10">
        <v>2025</v>
      </c>
      <c r="B14" s="11">
        <v>45658</v>
      </c>
      <c r="C14" s="11">
        <v>45747</v>
      </c>
      <c r="D14" s="2" t="s">
        <v>53</v>
      </c>
      <c r="E14" s="2" t="s">
        <v>91</v>
      </c>
      <c r="F14" s="2" t="s">
        <v>92</v>
      </c>
      <c r="G14" s="2" t="s">
        <v>93</v>
      </c>
      <c r="I14" s="2" t="s">
        <v>74</v>
      </c>
      <c r="K14" s="2" t="s">
        <v>99</v>
      </c>
      <c r="L14" s="2" t="s">
        <v>283</v>
      </c>
      <c r="M14" s="2" t="s">
        <v>49</v>
      </c>
      <c r="N14" s="2" t="s">
        <v>50</v>
      </c>
      <c r="O14" s="2" t="s">
        <v>121</v>
      </c>
      <c r="P14" s="2" t="s">
        <v>52</v>
      </c>
      <c r="Q14" s="4" t="s">
        <v>124</v>
      </c>
      <c r="R14" s="3">
        <v>10</v>
      </c>
      <c r="S14" s="3"/>
      <c r="T14" s="2" t="s">
        <v>68</v>
      </c>
      <c r="U14" s="2" t="s">
        <v>137</v>
      </c>
      <c r="V14" s="2">
        <v>290050033</v>
      </c>
      <c r="W14" s="4" t="s">
        <v>137</v>
      </c>
      <c r="X14" s="3">
        <v>33</v>
      </c>
      <c r="Y14" s="4" t="s">
        <v>137</v>
      </c>
      <c r="Z14" s="3">
        <v>29</v>
      </c>
      <c r="AA14" s="2" t="s">
        <v>49</v>
      </c>
      <c r="AB14" s="2">
        <v>90000</v>
      </c>
      <c r="AC14" s="2" t="s">
        <v>149</v>
      </c>
      <c r="AD14" s="2" t="s">
        <v>149</v>
      </c>
      <c r="AE14" s="2" t="s">
        <v>149</v>
      </c>
      <c r="AF14" s="2" t="s">
        <v>149</v>
      </c>
      <c r="AG14" s="2" t="s">
        <v>91</v>
      </c>
      <c r="AH14" s="2" t="s">
        <v>92</v>
      </c>
      <c r="AI14" s="2" t="s">
        <v>93</v>
      </c>
      <c r="AJ14" s="5">
        <v>2462345620</v>
      </c>
      <c r="AK14" s="12" t="s">
        <v>157</v>
      </c>
      <c r="AL14" s="10" t="s">
        <v>69</v>
      </c>
      <c r="AN14" s="5">
        <v>2462345620</v>
      </c>
      <c r="AO14" s="12" t="s">
        <v>157</v>
      </c>
      <c r="AQ14" s="10" t="s">
        <v>67</v>
      </c>
      <c r="AR14" s="11">
        <v>45747</v>
      </c>
      <c r="AS14" s="10" t="s">
        <v>62</v>
      </c>
    </row>
    <row r="15" spans="1:46" x14ac:dyDescent="0.2">
      <c r="A15" s="10">
        <v>2025</v>
      </c>
      <c r="B15" s="11">
        <v>45658</v>
      </c>
      <c r="C15" s="11">
        <v>45747</v>
      </c>
      <c r="D15" s="2" t="s">
        <v>53</v>
      </c>
      <c r="E15" s="2" t="s">
        <v>94</v>
      </c>
      <c r="F15" s="2" t="s">
        <v>95</v>
      </c>
      <c r="G15" s="2" t="s">
        <v>96</v>
      </c>
      <c r="I15" s="2" t="s">
        <v>84</v>
      </c>
      <c r="K15" s="2" t="s">
        <v>99</v>
      </c>
      <c r="L15" s="2" t="s">
        <v>125</v>
      </c>
      <c r="M15" s="2" t="s">
        <v>49</v>
      </c>
      <c r="N15" s="2" t="s">
        <v>50</v>
      </c>
      <c r="O15" s="2" t="s">
        <v>126</v>
      </c>
      <c r="P15" s="2" t="s">
        <v>52</v>
      </c>
      <c r="Q15" s="4" t="s">
        <v>127</v>
      </c>
      <c r="R15" s="3">
        <v>5</v>
      </c>
      <c r="S15" s="3" t="s">
        <v>128</v>
      </c>
      <c r="T15" s="2" t="s">
        <v>68</v>
      </c>
      <c r="U15" s="2" t="s">
        <v>137</v>
      </c>
      <c r="V15" s="2">
        <v>290050033</v>
      </c>
      <c r="W15" s="4" t="s">
        <v>137</v>
      </c>
      <c r="X15" s="3">
        <v>33</v>
      </c>
      <c r="Y15" s="4" t="s">
        <v>49</v>
      </c>
      <c r="Z15" s="3">
        <v>29</v>
      </c>
      <c r="AA15" s="2" t="s">
        <v>49</v>
      </c>
      <c r="AB15" s="2">
        <v>90000</v>
      </c>
      <c r="AC15" s="2" t="s">
        <v>149</v>
      </c>
      <c r="AD15" s="2" t="s">
        <v>149</v>
      </c>
      <c r="AE15" s="2" t="s">
        <v>149</v>
      </c>
      <c r="AF15" s="2" t="s">
        <v>149</v>
      </c>
      <c r="AG15" s="2" t="s">
        <v>94</v>
      </c>
      <c r="AH15" s="2" t="s">
        <v>95</v>
      </c>
      <c r="AI15" s="2" t="s">
        <v>96</v>
      </c>
      <c r="AJ15" s="5">
        <v>2461358434</v>
      </c>
      <c r="AK15" s="12" t="s">
        <v>158</v>
      </c>
      <c r="AL15" s="10" t="s">
        <v>69</v>
      </c>
      <c r="AN15" s="5">
        <v>2461358434</v>
      </c>
      <c r="AO15" s="12" t="s">
        <v>158</v>
      </c>
      <c r="AQ15" s="10" t="s">
        <v>67</v>
      </c>
      <c r="AR15" s="11">
        <v>45747</v>
      </c>
      <c r="AS15" s="10" t="s">
        <v>62</v>
      </c>
    </row>
    <row r="16" spans="1:46" x14ac:dyDescent="0.2">
      <c r="A16" s="10">
        <v>2025</v>
      </c>
      <c r="B16" s="11">
        <v>45658</v>
      </c>
      <c r="C16" s="11">
        <v>45747</v>
      </c>
      <c r="D16" s="2" t="s">
        <v>48</v>
      </c>
      <c r="H16" s="2" t="s">
        <v>97</v>
      </c>
      <c r="I16" s="2"/>
      <c r="K16" s="2" t="s">
        <v>99</v>
      </c>
      <c r="L16" s="2" t="s">
        <v>129</v>
      </c>
      <c r="M16" s="2" t="s">
        <v>54</v>
      </c>
      <c r="N16" s="2" t="s">
        <v>50</v>
      </c>
      <c r="O16" s="2" t="s">
        <v>130</v>
      </c>
      <c r="P16" s="2" t="s">
        <v>52</v>
      </c>
      <c r="Q16" s="4" t="s">
        <v>131</v>
      </c>
      <c r="R16" s="3">
        <v>2469</v>
      </c>
      <c r="S16" s="3"/>
      <c r="T16" s="2" t="s">
        <v>68</v>
      </c>
      <c r="U16" s="2" t="s">
        <v>147</v>
      </c>
      <c r="V16" s="5">
        <v>140390001</v>
      </c>
      <c r="W16" s="4" t="s">
        <v>148</v>
      </c>
      <c r="X16" s="3">
        <v>39</v>
      </c>
      <c r="Y16" s="4" t="s">
        <v>148</v>
      </c>
      <c r="Z16" s="3">
        <v>14</v>
      </c>
      <c r="AA16" s="2" t="s">
        <v>54</v>
      </c>
      <c r="AB16" s="2">
        <v>44500</v>
      </c>
      <c r="AC16" s="2" t="s">
        <v>149</v>
      </c>
      <c r="AD16" s="2" t="s">
        <v>149</v>
      </c>
      <c r="AE16" s="2" t="s">
        <v>149</v>
      </c>
      <c r="AF16" s="2" t="s">
        <v>149</v>
      </c>
      <c r="AG16" s="2" t="s">
        <v>97</v>
      </c>
      <c r="AJ16" s="5">
        <v>3336695550</v>
      </c>
      <c r="AK16" s="12" t="s">
        <v>159</v>
      </c>
      <c r="AL16" s="10" t="s">
        <v>69</v>
      </c>
      <c r="AN16" s="5">
        <v>3336695550</v>
      </c>
      <c r="AO16" s="12" t="s">
        <v>159</v>
      </c>
      <c r="AQ16" s="10" t="s">
        <v>67</v>
      </c>
      <c r="AR16" s="11">
        <v>45747</v>
      </c>
      <c r="AS16" s="10" t="s">
        <v>62</v>
      </c>
    </row>
    <row r="17" spans="1:45" x14ac:dyDescent="0.2">
      <c r="A17" s="10">
        <v>2025</v>
      </c>
      <c r="B17" s="11">
        <v>45658</v>
      </c>
      <c r="C17" s="11">
        <v>45747</v>
      </c>
      <c r="D17" s="2" t="s">
        <v>48</v>
      </c>
      <c r="H17" s="2" t="s">
        <v>161</v>
      </c>
      <c r="I17" s="2"/>
      <c r="K17" s="2" t="s">
        <v>99</v>
      </c>
      <c r="L17" s="2" t="s">
        <v>132</v>
      </c>
      <c r="M17" s="2" t="s">
        <v>57</v>
      </c>
      <c r="N17" s="2" t="s">
        <v>50</v>
      </c>
      <c r="O17" s="2" t="s">
        <v>133</v>
      </c>
      <c r="P17" s="2" t="s">
        <v>52</v>
      </c>
      <c r="Q17" s="4" t="s">
        <v>134</v>
      </c>
      <c r="R17" s="3">
        <v>3821</v>
      </c>
      <c r="S17" s="3" t="s">
        <v>128</v>
      </c>
      <c r="T17" s="2" t="s">
        <v>68</v>
      </c>
      <c r="U17" s="2" t="s">
        <v>57</v>
      </c>
      <c r="V17" s="5">
        <v>210011401</v>
      </c>
      <c r="W17" s="4" t="s">
        <v>135</v>
      </c>
      <c r="X17" s="3">
        <v>21</v>
      </c>
      <c r="Y17" s="4" t="s">
        <v>135</v>
      </c>
      <c r="Z17" s="3">
        <v>21</v>
      </c>
      <c r="AA17" s="2" t="s">
        <v>57</v>
      </c>
      <c r="AB17" s="2">
        <v>72340</v>
      </c>
      <c r="AC17" s="2" t="s">
        <v>149</v>
      </c>
      <c r="AD17" s="2" t="s">
        <v>149</v>
      </c>
      <c r="AE17" s="2" t="s">
        <v>149</v>
      </c>
      <c r="AF17" s="2" t="s">
        <v>149</v>
      </c>
      <c r="AG17" s="2" t="s">
        <v>98</v>
      </c>
      <c r="AJ17" s="5">
        <v>2222146163</v>
      </c>
      <c r="AK17" s="12" t="s">
        <v>160</v>
      </c>
      <c r="AL17" s="10" t="s">
        <v>69</v>
      </c>
      <c r="AN17" s="5">
        <v>2222146163</v>
      </c>
      <c r="AO17" s="12" t="s">
        <v>160</v>
      </c>
      <c r="AQ17" s="10" t="s">
        <v>67</v>
      </c>
      <c r="AR17" s="11">
        <v>45747</v>
      </c>
      <c r="AS17" s="10" t="s">
        <v>62</v>
      </c>
    </row>
    <row r="18" spans="1:45" x14ac:dyDescent="0.2">
      <c r="A18" s="2">
        <v>2025</v>
      </c>
      <c r="B18" s="14">
        <v>45748</v>
      </c>
      <c r="C18" s="14">
        <v>45838</v>
      </c>
      <c r="D18" s="2" t="s">
        <v>48</v>
      </c>
      <c r="H18" s="2" t="s">
        <v>162</v>
      </c>
      <c r="I18" s="2"/>
      <c r="K18" s="2" t="s">
        <v>99</v>
      </c>
      <c r="L18" s="2" t="s">
        <v>163</v>
      </c>
      <c r="M18" s="2" t="s">
        <v>55</v>
      </c>
      <c r="N18" s="2" t="s">
        <v>50</v>
      </c>
      <c r="O18" s="2" t="s">
        <v>60</v>
      </c>
      <c r="P18" s="2" t="s">
        <v>52</v>
      </c>
      <c r="Q18" s="4" t="s">
        <v>164</v>
      </c>
      <c r="R18" s="3">
        <v>127</v>
      </c>
      <c r="S18" s="3" t="s">
        <v>165</v>
      </c>
      <c r="T18" s="2" t="s">
        <v>68</v>
      </c>
      <c r="U18" s="2" t="s">
        <v>166</v>
      </c>
      <c r="V18" s="10">
        <v>900040001</v>
      </c>
      <c r="W18" s="4" t="s">
        <v>167</v>
      </c>
      <c r="X18" s="3">
        <v>4</v>
      </c>
      <c r="Y18" s="4" t="s">
        <v>144</v>
      </c>
      <c r="Z18" s="3">
        <v>9</v>
      </c>
      <c r="AA18" s="2" t="s">
        <v>55</v>
      </c>
      <c r="AB18" s="2">
        <v>11700</v>
      </c>
      <c r="AC18" s="2" t="s">
        <v>149</v>
      </c>
      <c r="AD18" s="2" t="s">
        <v>149</v>
      </c>
      <c r="AE18" s="2" t="s">
        <v>149</v>
      </c>
      <c r="AF18" s="2" t="s">
        <v>149</v>
      </c>
      <c r="AG18" s="2" t="s">
        <v>168</v>
      </c>
      <c r="AJ18" s="5">
        <v>96161780030</v>
      </c>
      <c r="AK18" s="12" t="s">
        <v>275</v>
      </c>
      <c r="AL18" s="10" t="s">
        <v>69</v>
      </c>
      <c r="AN18" s="5">
        <v>96161780030</v>
      </c>
      <c r="AO18" s="12" t="s">
        <v>275</v>
      </c>
      <c r="AQ18" s="2" t="s">
        <v>67</v>
      </c>
      <c r="AR18" s="14">
        <v>45838</v>
      </c>
      <c r="AS18" s="2" t="s">
        <v>62</v>
      </c>
    </row>
    <row r="19" spans="1:45" x14ac:dyDescent="0.2">
      <c r="A19" s="2">
        <v>2025</v>
      </c>
      <c r="B19" s="14">
        <v>45748</v>
      </c>
      <c r="C19" s="14">
        <v>45838</v>
      </c>
      <c r="D19" s="2" t="s">
        <v>53</v>
      </c>
      <c r="E19" s="2" t="s">
        <v>169</v>
      </c>
      <c r="F19" s="2" t="s">
        <v>170</v>
      </c>
      <c r="G19" s="2" t="s">
        <v>171</v>
      </c>
      <c r="I19" s="2" t="s">
        <v>84</v>
      </c>
      <c r="J19" s="2"/>
      <c r="K19" s="2" t="s">
        <v>99</v>
      </c>
      <c r="L19" s="2" t="s">
        <v>172</v>
      </c>
      <c r="M19" s="2" t="s">
        <v>49</v>
      </c>
      <c r="N19" s="2" t="s">
        <v>50</v>
      </c>
      <c r="O19" s="2" t="s">
        <v>173</v>
      </c>
      <c r="P19" s="2" t="s">
        <v>52</v>
      </c>
      <c r="Q19" s="4" t="s">
        <v>174</v>
      </c>
      <c r="R19" s="3">
        <v>29</v>
      </c>
      <c r="S19" s="3"/>
      <c r="T19" s="2" t="s">
        <v>107</v>
      </c>
      <c r="U19" s="2" t="s">
        <v>175</v>
      </c>
      <c r="V19" s="2">
        <v>290330021</v>
      </c>
      <c r="W19" s="4" t="s">
        <v>137</v>
      </c>
      <c r="X19" s="3">
        <v>33</v>
      </c>
      <c r="Y19" s="4" t="s">
        <v>176</v>
      </c>
      <c r="Z19" s="3">
        <v>29</v>
      </c>
      <c r="AA19" s="2" t="s">
        <v>49</v>
      </c>
      <c r="AB19" s="2">
        <v>90290</v>
      </c>
      <c r="AC19" s="2" t="s">
        <v>149</v>
      </c>
      <c r="AD19" s="2" t="s">
        <v>149</v>
      </c>
      <c r="AE19" s="2" t="s">
        <v>149</v>
      </c>
      <c r="AF19" s="2" t="s">
        <v>149</v>
      </c>
      <c r="AG19" s="2" t="s">
        <v>169</v>
      </c>
      <c r="AH19" s="2" t="s">
        <v>170</v>
      </c>
      <c r="AI19" s="2" t="s">
        <v>171</v>
      </c>
      <c r="AJ19" s="5">
        <v>5513043899</v>
      </c>
      <c r="AK19" s="12" t="s">
        <v>177</v>
      </c>
      <c r="AL19" s="10" t="s">
        <v>69</v>
      </c>
      <c r="AN19" s="5">
        <v>55337775654</v>
      </c>
      <c r="AO19" s="12" t="s">
        <v>177</v>
      </c>
      <c r="AQ19" s="2" t="s">
        <v>67</v>
      </c>
      <c r="AR19" s="14">
        <v>45838</v>
      </c>
      <c r="AS19" s="2" t="s">
        <v>62</v>
      </c>
    </row>
    <row r="20" spans="1:45" ht="15" x14ac:dyDescent="0.25">
      <c r="A20" s="2">
        <v>2025</v>
      </c>
      <c r="B20" s="14">
        <v>45748</v>
      </c>
      <c r="C20" s="14">
        <v>45838</v>
      </c>
      <c r="D20" s="2" t="s">
        <v>53</v>
      </c>
      <c r="E20" s="2" t="s">
        <v>178</v>
      </c>
      <c r="F20" s="2" t="s">
        <v>179</v>
      </c>
      <c r="G20" s="2" t="s">
        <v>73</v>
      </c>
      <c r="I20" s="2" t="s">
        <v>74</v>
      </c>
      <c r="J20" s="2"/>
      <c r="K20" s="2" t="s">
        <v>99</v>
      </c>
      <c r="L20" s="2" t="s">
        <v>180</v>
      </c>
      <c r="M20" s="2" t="s">
        <v>49</v>
      </c>
      <c r="N20" s="2" t="s">
        <v>50</v>
      </c>
      <c r="O20" s="2" t="s">
        <v>59</v>
      </c>
      <c r="P20" s="2" t="s">
        <v>52</v>
      </c>
      <c r="Q20" s="4" t="s">
        <v>181</v>
      </c>
      <c r="R20" s="3">
        <v>92</v>
      </c>
      <c r="S20" s="3" t="s">
        <v>182</v>
      </c>
      <c r="T20" s="2" t="s">
        <v>107</v>
      </c>
      <c r="U20" s="2" t="s">
        <v>183</v>
      </c>
      <c r="V20" s="2">
        <v>290330021</v>
      </c>
      <c r="W20" s="4" t="s">
        <v>137</v>
      </c>
      <c r="X20" s="3">
        <v>33</v>
      </c>
      <c r="Y20" s="4" t="s">
        <v>58</v>
      </c>
      <c r="Z20" s="3">
        <v>29</v>
      </c>
      <c r="AA20" s="2" t="s">
        <v>49</v>
      </c>
      <c r="AB20" s="2">
        <v>90834</v>
      </c>
      <c r="AC20" s="2" t="s">
        <v>149</v>
      </c>
      <c r="AD20" s="2" t="s">
        <v>149</v>
      </c>
      <c r="AE20" s="2" t="s">
        <v>149</v>
      </c>
      <c r="AF20" s="2" t="s">
        <v>149</v>
      </c>
      <c r="AG20" s="2" t="s">
        <v>184</v>
      </c>
      <c r="AH20" s="2" t="s">
        <v>179</v>
      </c>
      <c r="AI20" s="2" t="s">
        <v>73</v>
      </c>
      <c r="AJ20" s="5">
        <v>2461127569</v>
      </c>
      <c r="AK20" s="15" t="s">
        <v>280</v>
      </c>
      <c r="AL20" s="10" t="s">
        <v>69</v>
      </c>
      <c r="AN20" s="5">
        <v>2461127569</v>
      </c>
      <c r="AO20" s="15" t="s">
        <v>280</v>
      </c>
      <c r="AQ20" s="2" t="s">
        <v>67</v>
      </c>
      <c r="AR20" s="14">
        <v>45838</v>
      </c>
      <c r="AS20" s="2" t="s">
        <v>62</v>
      </c>
    </row>
    <row r="21" spans="1:45" x14ac:dyDescent="0.2">
      <c r="A21" s="2">
        <v>2025</v>
      </c>
      <c r="B21" s="14">
        <v>45748</v>
      </c>
      <c r="C21" s="14">
        <v>45838</v>
      </c>
      <c r="D21" s="2" t="s">
        <v>53</v>
      </c>
      <c r="E21" s="2" t="s">
        <v>185</v>
      </c>
      <c r="F21" s="2" t="s">
        <v>186</v>
      </c>
      <c r="G21" s="2" t="s">
        <v>187</v>
      </c>
      <c r="I21" s="2" t="s">
        <v>74</v>
      </c>
      <c r="J21" s="2"/>
      <c r="K21" s="2" t="s">
        <v>99</v>
      </c>
      <c r="L21" s="2" t="s">
        <v>188</v>
      </c>
      <c r="M21" s="2" t="s">
        <v>49</v>
      </c>
      <c r="N21" s="2" t="s">
        <v>50</v>
      </c>
      <c r="O21" s="2" t="s">
        <v>59</v>
      </c>
      <c r="P21" s="2" t="s">
        <v>189</v>
      </c>
      <c r="Q21" s="4" t="s">
        <v>190</v>
      </c>
      <c r="R21" s="3">
        <v>5</v>
      </c>
      <c r="S21" s="3"/>
      <c r="T21" s="2" t="s">
        <v>68</v>
      </c>
      <c r="U21" s="2" t="s">
        <v>191</v>
      </c>
      <c r="V21" s="2">
        <v>290330021</v>
      </c>
      <c r="W21" s="4" t="s">
        <v>137</v>
      </c>
      <c r="X21" s="3">
        <v>33</v>
      </c>
      <c r="Y21" s="4" t="s">
        <v>58</v>
      </c>
      <c r="Z21" s="3">
        <v>29</v>
      </c>
      <c r="AA21" s="2" t="s">
        <v>49</v>
      </c>
      <c r="AB21" s="2">
        <v>90100</v>
      </c>
      <c r="AC21" s="2" t="s">
        <v>149</v>
      </c>
      <c r="AD21" s="2" t="s">
        <v>149</v>
      </c>
      <c r="AE21" s="2" t="s">
        <v>149</v>
      </c>
      <c r="AF21" s="2" t="s">
        <v>149</v>
      </c>
      <c r="AG21" s="2" t="s">
        <v>185</v>
      </c>
      <c r="AH21" s="2" t="s">
        <v>186</v>
      </c>
      <c r="AI21" s="2" t="s">
        <v>187</v>
      </c>
      <c r="AJ21" s="5" t="s">
        <v>192</v>
      </c>
      <c r="AK21" s="12" t="s">
        <v>193</v>
      </c>
      <c r="AL21" s="10" t="s">
        <v>69</v>
      </c>
      <c r="AN21" s="5" t="s">
        <v>192</v>
      </c>
      <c r="AO21" s="12" t="s">
        <v>193</v>
      </c>
      <c r="AQ21" s="2" t="s">
        <v>67</v>
      </c>
      <c r="AR21" s="14">
        <v>45838</v>
      </c>
      <c r="AS21" s="2" t="s">
        <v>62</v>
      </c>
    </row>
    <row r="22" spans="1:45" x14ac:dyDescent="0.2">
      <c r="A22" s="2">
        <v>2025</v>
      </c>
      <c r="B22" s="14">
        <v>45748</v>
      </c>
      <c r="C22" s="14">
        <v>45838</v>
      </c>
      <c r="D22" s="2" t="s">
        <v>48</v>
      </c>
      <c r="H22" s="2" t="s">
        <v>194</v>
      </c>
      <c r="J22" s="2"/>
      <c r="K22" s="2" t="s">
        <v>99</v>
      </c>
      <c r="L22" s="2" t="s">
        <v>195</v>
      </c>
      <c r="M22" s="2" t="s">
        <v>49</v>
      </c>
      <c r="N22" s="2" t="s">
        <v>50</v>
      </c>
      <c r="O22" s="2" t="s">
        <v>51</v>
      </c>
      <c r="P22" s="2" t="s">
        <v>52</v>
      </c>
      <c r="Q22" s="4">
        <v>17</v>
      </c>
      <c r="R22" s="3">
        <v>1201</v>
      </c>
      <c r="S22" s="3" t="s">
        <v>128</v>
      </c>
      <c r="T22" s="2" t="s">
        <v>68</v>
      </c>
      <c r="U22" s="2" t="s">
        <v>58</v>
      </c>
      <c r="V22" s="2">
        <v>290330021</v>
      </c>
      <c r="W22" s="4" t="s">
        <v>137</v>
      </c>
      <c r="X22" s="3">
        <v>33</v>
      </c>
      <c r="Y22" s="4" t="s">
        <v>58</v>
      </c>
      <c r="Z22" s="3">
        <v>29</v>
      </c>
      <c r="AA22" s="2" t="s">
        <v>49</v>
      </c>
      <c r="AB22" s="2">
        <v>90062</v>
      </c>
      <c r="AC22" s="2" t="s">
        <v>149</v>
      </c>
      <c r="AD22" s="2" t="s">
        <v>149</v>
      </c>
      <c r="AE22" s="2" t="s">
        <v>149</v>
      </c>
      <c r="AF22" s="2" t="s">
        <v>149</v>
      </c>
      <c r="AG22" s="2" t="s">
        <v>196</v>
      </c>
      <c r="AJ22" s="5">
        <v>2464620938</v>
      </c>
      <c r="AK22" s="12" t="s">
        <v>197</v>
      </c>
      <c r="AL22" s="10" t="s">
        <v>69</v>
      </c>
      <c r="AN22" s="5" t="s">
        <v>198</v>
      </c>
      <c r="AO22" s="12" t="s">
        <v>197</v>
      </c>
      <c r="AQ22" s="2" t="s">
        <v>67</v>
      </c>
      <c r="AR22" s="14">
        <v>45838</v>
      </c>
      <c r="AS22" s="2" t="s">
        <v>62</v>
      </c>
    </row>
    <row r="23" spans="1:45" x14ac:dyDescent="0.2">
      <c r="A23" s="2">
        <v>2025</v>
      </c>
      <c r="B23" s="14">
        <v>45748</v>
      </c>
      <c r="C23" s="14">
        <v>45838</v>
      </c>
      <c r="D23" s="2" t="s">
        <v>53</v>
      </c>
      <c r="E23" s="2" t="s">
        <v>199</v>
      </c>
      <c r="F23" s="2" t="s">
        <v>200</v>
      </c>
      <c r="G23" s="2" t="s">
        <v>201</v>
      </c>
      <c r="I23" s="2" t="s">
        <v>84</v>
      </c>
      <c r="J23" s="2"/>
      <c r="K23" s="2" t="s">
        <v>99</v>
      </c>
      <c r="L23" s="2" t="s">
        <v>202</v>
      </c>
      <c r="M23" s="2" t="s">
        <v>49</v>
      </c>
      <c r="N23" s="2" t="s">
        <v>50</v>
      </c>
      <c r="O23" s="2" t="s">
        <v>51</v>
      </c>
      <c r="P23" s="2" t="s">
        <v>52</v>
      </c>
      <c r="Q23" s="4" t="s">
        <v>203</v>
      </c>
      <c r="R23" s="3">
        <v>15</v>
      </c>
      <c r="S23" s="3" t="s">
        <v>204</v>
      </c>
      <c r="T23" s="2" t="s">
        <v>107</v>
      </c>
      <c r="U23" s="2" t="s">
        <v>205</v>
      </c>
      <c r="V23" s="2">
        <v>290330021</v>
      </c>
      <c r="W23" s="4" t="s">
        <v>205</v>
      </c>
      <c r="X23" s="3">
        <v>33</v>
      </c>
      <c r="Y23" s="4" t="s">
        <v>205</v>
      </c>
      <c r="Z23" s="3">
        <v>29</v>
      </c>
      <c r="AA23" s="2" t="s">
        <v>49</v>
      </c>
      <c r="AB23" s="2">
        <v>90860</v>
      </c>
      <c r="AC23" s="2" t="s">
        <v>149</v>
      </c>
      <c r="AD23" s="2" t="s">
        <v>149</v>
      </c>
      <c r="AE23" s="2" t="s">
        <v>149</v>
      </c>
      <c r="AF23" s="2" t="s">
        <v>149</v>
      </c>
      <c r="AG23" s="2" t="s">
        <v>199</v>
      </c>
      <c r="AH23" s="2" t="s">
        <v>200</v>
      </c>
      <c r="AI23" s="2" t="s">
        <v>201</v>
      </c>
      <c r="AJ23" s="5" t="s">
        <v>206</v>
      </c>
      <c r="AK23" s="12" t="s">
        <v>207</v>
      </c>
      <c r="AL23" s="10" t="s">
        <v>69</v>
      </c>
      <c r="AN23" s="5" t="s">
        <v>206</v>
      </c>
      <c r="AO23" s="12" t="s">
        <v>207</v>
      </c>
      <c r="AQ23" s="2" t="s">
        <v>67</v>
      </c>
      <c r="AR23" s="14">
        <v>45838</v>
      </c>
      <c r="AS23" s="2" t="s">
        <v>62</v>
      </c>
    </row>
    <row r="24" spans="1:45" x14ac:dyDescent="0.2">
      <c r="A24" s="2">
        <v>2025</v>
      </c>
      <c r="B24" s="14">
        <v>45748</v>
      </c>
      <c r="C24" s="14">
        <v>45838</v>
      </c>
      <c r="D24" s="2" t="s">
        <v>53</v>
      </c>
      <c r="E24" s="2" t="s">
        <v>208</v>
      </c>
      <c r="F24" s="2" t="s">
        <v>200</v>
      </c>
      <c r="G24" s="2" t="s">
        <v>201</v>
      </c>
      <c r="I24" s="2" t="s">
        <v>74</v>
      </c>
      <c r="J24" s="2"/>
      <c r="K24" s="2" t="s">
        <v>99</v>
      </c>
      <c r="L24" s="2" t="s">
        <v>209</v>
      </c>
      <c r="M24" s="2" t="s">
        <v>49</v>
      </c>
      <c r="N24" s="2" t="s">
        <v>50</v>
      </c>
      <c r="O24" s="2" t="s">
        <v>51</v>
      </c>
      <c r="P24" s="2" t="s">
        <v>52</v>
      </c>
      <c r="Q24" s="4" t="s">
        <v>210</v>
      </c>
      <c r="R24" s="3">
        <v>2</v>
      </c>
      <c r="S24" s="3"/>
      <c r="T24" s="2" t="s">
        <v>211</v>
      </c>
      <c r="U24" s="2" t="s">
        <v>212</v>
      </c>
      <c r="V24" s="2">
        <v>290330021</v>
      </c>
      <c r="W24" s="4" t="s">
        <v>137</v>
      </c>
      <c r="X24" s="3">
        <v>33</v>
      </c>
      <c r="Y24" s="4" t="s">
        <v>58</v>
      </c>
      <c r="Z24" s="3">
        <v>29</v>
      </c>
      <c r="AA24" s="2" t="s">
        <v>49</v>
      </c>
      <c r="AB24" s="2">
        <v>90807</v>
      </c>
      <c r="AC24" s="2" t="s">
        <v>149</v>
      </c>
      <c r="AD24" s="2" t="s">
        <v>149</v>
      </c>
      <c r="AE24" s="2" t="s">
        <v>149</v>
      </c>
      <c r="AF24" s="2" t="s">
        <v>149</v>
      </c>
      <c r="AG24" s="2" t="s">
        <v>208</v>
      </c>
      <c r="AH24" s="2" t="s">
        <v>200</v>
      </c>
      <c r="AI24" s="2" t="s">
        <v>201</v>
      </c>
      <c r="AJ24" s="5" t="s">
        <v>213</v>
      </c>
      <c r="AK24" s="12" t="s">
        <v>214</v>
      </c>
      <c r="AL24" s="10" t="s">
        <v>69</v>
      </c>
      <c r="AN24" s="5" t="s">
        <v>213</v>
      </c>
      <c r="AO24" s="12" t="s">
        <v>214</v>
      </c>
      <c r="AQ24" s="2" t="s">
        <v>67</v>
      </c>
      <c r="AR24" s="14">
        <v>45838</v>
      </c>
      <c r="AS24" s="2" t="s">
        <v>62</v>
      </c>
    </row>
    <row r="25" spans="1:45" x14ac:dyDescent="0.2">
      <c r="A25" s="2">
        <v>2025</v>
      </c>
      <c r="B25" s="14">
        <v>45748</v>
      </c>
      <c r="C25" s="14">
        <v>45838</v>
      </c>
      <c r="D25" s="2" t="s">
        <v>48</v>
      </c>
      <c r="H25" s="2" t="s">
        <v>215</v>
      </c>
      <c r="I25" s="2"/>
      <c r="K25" s="2" t="s">
        <v>99</v>
      </c>
      <c r="L25" s="2" t="s">
        <v>234</v>
      </c>
      <c r="M25" s="4" t="s">
        <v>56</v>
      </c>
      <c r="N25" s="2" t="s">
        <v>50</v>
      </c>
      <c r="O25" s="2" t="s">
        <v>63</v>
      </c>
      <c r="P25" s="2" t="s">
        <v>235</v>
      </c>
      <c r="Q25" s="4" t="s">
        <v>236</v>
      </c>
      <c r="R25" s="3">
        <v>256</v>
      </c>
      <c r="S25" s="3"/>
      <c r="T25" s="2" t="s">
        <v>211</v>
      </c>
      <c r="U25" s="4" t="s">
        <v>237</v>
      </c>
      <c r="V25" s="2">
        <v>210011401</v>
      </c>
      <c r="W25" s="4" t="s">
        <v>56</v>
      </c>
      <c r="X25" s="3">
        <v>114</v>
      </c>
      <c r="Y25" s="4" t="s">
        <v>56</v>
      </c>
      <c r="Z25" s="3">
        <v>21</v>
      </c>
      <c r="AA25" s="2" t="s">
        <v>57</v>
      </c>
      <c r="AB25" s="2">
        <v>72090</v>
      </c>
      <c r="AC25" s="2" t="s">
        <v>149</v>
      </c>
      <c r="AD25" s="2" t="s">
        <v>149</v>
      </c>
      <c r="AE25" s="2" t="s">
        <v>149</v>
      </c>
      <c r="AF25" s="2" t="s">
        <v>149</v>
      </c>
      <c r="AG25" s="2" t="s">
        <v>215</v>
      </c>
      <c r="AJ25" s="5">
        <v>222484910</v>
      </c>
      <c r="AK25" s="12" t="s">
        <v>274</v>
      </c>
      <c r="AL25" s="10" t="s">
        <v>69</v>
      </c>
      <c r="AN25" s="5">
        <v>222484910</v>
      </c>
      <c r="AO25" s="12" t="s">
        <v>274</v>
      </c>
      <c r="AQ25" s="2" t="s">
        <v>67</v>
      </c>
      <c r="AR25" s="14">
        <v>45838</v>
      </c>
      <c r="AS25" s="2" t="s">
        <v>62</v>
      </c>
    </row>
    <row r="26" spans="1:45" ht="15" x14ac:dyDescent="0.25">
      <c r="A26" s="2">
        <v>2025</v>
      </c>
      <c r="B26" s="14">
        <v>45748</v>
      </c>
      <c r="C26" s="14">
        <v>45838</v>
      </c>
      <c r="D26" s="2" t="s">
        <v>53</v>
      </c>
      <c r="E26" s="2" t="s">
        <v>216</v>
      </c>
      <c r="F26" s="2" t="s">
        <v>217</v>
      </c>
      <c r="G26" s="2" t="s">
        <v>218</v>
      </c>
      <c r="I26" s="2" t="s">
        <v>84</v>
      </c>
      <c r="K26" s="2" t="s">
        <v>99</v>
      </c>
      <c r="L26" s="2" t="s">
        <v>238</v>
      </c>
      <c r="M26" s="4" t="s">
        <v>58</v>
      </c>
      <c r="N26" s="2" t="s">
        <v>50</v>
      </c>
      <c r="O26" s="2" t="s">
        <v>51</v>
      </c>
      <c r="P26" s="2" t="s">
        <v>52</v>
      </c>
      <c r="Q26" s="4" t="s">
        <v>239</v>
      </c>
      <c r="R26" s="3">
        <v>41</v>
      </c>
      <c r="S26" s="3"/>
      <c r="T26" s="2" t="s">
        <v>211</v>
      </c>
      <c r="U26" s="4" t="s">
        <v>240</v>
      </c>
      <c r="V26" s="2">
        <v>290330021</v>
      </c>
      <c r="W26" s="4" t="s">
        <v>58</v>
      </c>
      <c r="X26" s="3">
        <v>33</v>
      </c>
      <c r="Y26" s="4" t="s">
        <v>58</v>
      </c>
      <c r="Z26" s="3">
        <v>29</v>
      </c>
      <c r="AA26" s="2" t="s">
        <v>49</v>
      </c>
      <c r="AB26" s="2">
        <v>90100</v>
      </c>
      <c r="AC26" s="2" t="s">
        <v>149</v>
      </c>
      <c r="AD26" s="2" t="s">
        <v>149</v>
      </c>
      <c r="AE26" s="2" t="s">
        <v>149</v>
      </c>
      <c r="AF26" s="2" t="s">
        <v>149</v>
      </c>
      <c r="AG26" s="2" t="s">
        <v>216</v>
      </c>
      <c r="AH26" s="2" t="s">
        <v>217</v>
      </c>
      <c r="AI26" s="2" t="s">
        <v>218</v>
      </c>
      <c r="AJ26" s="16">
        <v>246582758</v>
      </c>
      <c r="AK26" s="15" t="s">
        <v>267</v>
      </c>
      <c r="AL26" s="10" t="s">
        <v>69</v>
      </c>
      <c r="AN26" s="16">
        <v>246582758</v>
      </c>
      <c r="AO26" s="15" t="s">
        <v>267</v>
      </c>
      <c r="AQ26" s="2" t="s">
        <v>67</v>
      </c>
      <c r="AR26" s="14">
        <v>45838</v>
      </c>
      <c r="AS26" s="2" t="s">
        <v>62</v>
      </c>
    </row>
    <row r="27" spans="1:45" x14ac:dyDescent="0.2">
      <c r="A27" s="2">
        <v>2025</v>
      </c>
      <c r="B27" s="14">
        <v>45748</v>
      </c>
      <c r="C27" s="14">
        <v>45838</v>
      </c>
      <c r="D27" s="2" t="s">
        <v>48</v>
      </c>
      <c r="H27" s="2" t="s">
        <v>219</v>
      </c>
      <c r="I27" s="2"/>
      <c r="K27" s="2" t="s">
        <v>99</v>
      </c>
      <c r="L27" s="2" t="s">
        <v>64</v>
      </c>
      <c r="M27" s="4" t="s">
        <v>243</v>
      </c>
      <c r="N27" s="2" t="s">
        <v>50</v>
      </c>
      <c r="O27" s="2" t="s">
        <v>61</v>
      </c>
      <c r="P27" s="2" t="s">
        <v>52</v>
      </c>
      <c r="Q27" s="4" t="s">
        <v>241</v>
      </c>
      <c r="R27" s="3">
        <v>925</v>
      </c>
      <c r="S27" s="3"/>
      <c r="T27" s="2" t="s">
        <v>211</v>
      </c>
      <c r="U27" s="4" t="s">
        <v>242</v>
      </c>
      <c r="V27" s="2">
        <v>140000120</v>
      </c>
      <c r="W27" s="4" t="s">
        <v>243</v>
      </c>
      <c r="X27" s="3">
        <v>120</v>
      </c>
      <c r="Y27" s="4" t="s">
        <v>148</v>
      </c>
      <c r="Z27" s="3">
        <v>14</v>
      </c>
      <c r="AA27" s="2" t="s">
        <v>54</v>
      </c>
      <c r="AB27" s="2">
        <v>45130</v>
      </c>
      <c r="AC27" s="2" t="s">
        <v>149</v>
      </c>
      <c r="AD27" s="2" t="s">
        <v>149</v>
      </c>
      <c r="AE27" s="2" t="s">
        <v>149</v>
      </c>
      <c r="AF27" s="2" t="s">
        <v>149</v>
      </c>
      <c r="AG27" s="2" t="s">
        <v>219</v>
      </c>
      <c r="AJ27" s="17" t="s">
        <v>265</v>
      </c>
      <c r="AK27" s="18" t="s">
        <v>266</v>
      </c>
      <c r="AL27" s="10" t="s">
        <v>69</v>
      </c>
      <c r="AN27" s="17" t="s">
        <v>265</v>
      </c>
      <c r="AO27" s="18" t="s">
        <v>266</v>
      </c>
      <c r="AQ27" s="2" t="s">
        <v>67</v>
      </c>
      <c r="AR27" s="14">
        <v>45838</v>
      </c>
      <c r="AS27" s="2" t="s">
        <v>62</v>
      </c>
    </row>
    <row r="28" spans="1:45" x14ac:dyDescent="0.2">
      <c r="A28" s="2">
        <v>2025</v>
      </c>
      <c r="B28" s="14">
        <v>45748</v>
      </c>
      <c r="C28" s="14">
        <v>45838</v>
      </c>
      <c r="D28" s="2" t="s">
        <v>48</v>
      </c>
      <c r="H28" s="2" t="s">
        <v>220</v>
      </c>
      <c r="I28" s="2"/>
      <c r="K28" s="2" t="s">
        <v>99</v>
      </c>
      <c r="L28" s="2" t="s">
        <v>244</v>
      </c>
      <c r="M28" s="4" t="s">
        <v>58</v>
      </c>
      <c r="N28" s="2" t="s">
        <v>50</v>
      </c>
      <c r="O28" s="2" t="s">
        <v>51</v>
      </c>
      <c r="P28" s="2" t="s">
        <v>189</v>
      </c>
      <c r="Q28" s="4" t="s">
        <v>245</v>
      </c>
      <c r="R28" s="3">
        <v>3</v>
      </c>
      <c r="S28" s="3" t="s">
        <v>128</v>
      </c>
      <c r="T28" s="2" t="s">
        <v>211</v>
      </c>
      <c r="U28" s="4" t="s">
        <v>246</v>
      </c>
      <c r="V28" s="2">
        <v>290330021</v>
      </c>
      <c r="W28" s="4" t="s">
        <v>58</v>
      </c>
      <c r="X28" s="3">
        <v>33</v>
      </c>
      <c r="Y28" s="4" t="s">
        <v>58</v>
      </c>
      <c r="Z28" s="3">
        <v>29</v>
      </c>
      <c r="AA28" s="2" t="s">
        <v>49</v>
      </c>
      <c r="AB28" s="2">
        <v>90030</v>
      </c>
      <c r="AC28" s="2" t="s">
        <v>149</v>
      </c>
      <c r="AD28" s="2" t="s">
        <v>149</v>
      </c>
      <c r="AE28" s="2" t="s">
        <v>149</v>
      </c>
      <c r="AF28" s="2" t="s">
        <v>149</v>
      </c>
      <c r="AG28" s="2" t="s">
        <v>220</v>
      </c>
      <c r="AJ28" s="5">
        <v>2464662748</v>
      </c>
      <c r="AK28" s="12" t="s">
        <v>269</v>
      </c>
      <c r="AL28" s="10" t="s">
        <v>69</v>
      </c>
      <c r="AN28" s="5">
        <v>2464662748</v>
      </c>
      <c r="AO28" s="12" t="s">
        <v>269</v>
      </c>
      <c r="AQ28" s="2" t="s">
        <v>67</v>
      </c>
      <c r="AR28" s="14">
        <v>45838</v>
      </c>
      <c r="AS28" s="2" t="s">
        <v>62</v>
      </c>
    </row>
    <row r="29" spans="1:45" ht="15" x14ac:dyDescent="0.25">
      <c r="A29" s="2">
        <v>2025</v>
      </c>
      <c r="B29" s="14">
        <v>45748</v>
      </c>
      <c r="C29" s="14">
        <v>45838</v>
      </c>
      <c r="D29" s="2" t="s">
        <v>53</v>
      </c>
      <c r="E29" s="2" t="s">
        <v>221</v>
      </c>
      <c r="F29" s="2" t="s">
        <v>222</v>
      </c>
      <c r="G29" s="2" t="s">
        <v>223</v>
      </c>
      <c r="I29" s="2" t="s">
        <v>74</v>
      </c>
      <c r="K29" s="2" t="s">
        <v>99</v>
      </c>
      <c r="L29" s="2" t="s">
        <v>247</v>
      </c>
      <c r="M29" s="4" t="s">
        <v>250</v>
      </c>
      <c r="N29" s="2" t="s">
        <v>50</v>
      </c>
      <c r="O29" s="2" t="s">
        <v>279</v>
      </c>
      <c r="P29" s="2" t="s">
        <v>52</v>
      </c>
      <c r="Q29" s="4" t="s">
        <v>248</v>
      </c>
      <c r="R29" s="3">
        <v>501</v>
      </c>
      <c r="S29" s="3" t="s">
        <v>249</v>
      </c>
      <c r="T29" s="2" t="s">
        <v>68</v>
      </c>
      <c r="U29" s="4" t="s">
        <v>250</v>
      </c>
      <c r="V29" s="2">
        <v>290050033</v>
      </c>
      <c r="W29" s="4" t="s">
        <v>250</v>
      </c>
      <c r="X29" s="3">
        <v>5</v>
      </c>
      <c r="Y29" s="4" t="s">
        <v>250</v>
      </c>
      <c r="Z29" s="3">
        <v>29</v>
      </c>
      <c r="AA29" s="2" t="s">
        <v>49</v>
      </c>
      <c r="AB29" s="2">
        <v>90300</v>
      </c>
      <c r="AC29" s="2" t="s">
        <v>149</v>
      </c>
      <c r="AD29" s="2" t="s">
        <v>149</v>
      </c>
      <c r="AE29" s="2" t="s">
        <v>149</v>
      </c>
      <c r="AF29" s="2" t="s">
        <v>149</v>
      </c>
      <c r="AG29" s="2" t="s">
        <v>221</v>
      </c>
      <c r="AH29" s="2" t="s">
        <v>222</v>
      </c>
      <c r="AI29" s="2" t="s">
        <v>223</v>
      </c>
      <c r="AJ29" s="16">
        <v>2412774890</v>
      </c>
      <c r="AK29" s="15" t="s">
        <v>281</v>
      </c>
      <c r="AL29" s="10" t="s">
        <v>69</v>
      </c>
      <c r="AN29" s="16">
        <v>2412774890</v>
      </c>
      <c r="AO29" s="15" t="s">
        <v>281</v>
      </c>
      <c r="AQ29" s="2" t="s">
        <v>67</v>
      </c>
      <c r="AR29" s="14">
        <v>45838</v>
      </c>
      <c r="AS29" s="2" t="s">
        <v>62</v>
      </c>
    </row>
    <row r="30" spans="1:45" ht="15" x14ac:dyDescent="0.25">
      <c r="A30" s="2">
        <v>2025</v>
      </c>
      <c r="B30" s="14">
        <v>45748</v>
      </c>
      <c r="C30" s="14">
        <v>45838</v>
      </c>
      <c r="D30" s="2" t="s">
        <v>53</v>
      </c>
      <c r="E30" s="2" t="s">
        <v>224</v>
      </c>
      <c r="F30" s="2" t="s">
        <v>225</v>
      </c>
      <c r="G30" s="2" t="s">
        <v>218</v>
      </c>
      <c r="I30" s="2" t="s">
        <v>74</v>
      </c>
      <c r="K30" s="2" t="s">
        <v>99</v>
      </c>
      <c r="L30" s="2" t="s">
        <v>66</v>
      </c>
      <c r="M30" s="4" t="s">
        <v>58</v>
      </c>
      <c r="N30" s="2" t="s">
        <v>50</v>
      </c>
      <c r="O30" s="2" t="s">
        <v>61</v>
      </c>
      <c r="P30" s="2" t="s">
        <v>52</v>
      </c>
      <c r="Q30" s="4" t="s">
        <v>251</v>
      </c>
      <c r="R30" s="3">
        <v>51</v>
      </c>
      <c r="S30" s="3"/>
      <c r="T30" s="2" t="s">
        <v>252</v>
      </c>
      <c r="U30" s="4" t="s">
        <v>253</v>
      </c>
      <c r="V30" s="2">
        <v>290100055</v>
      </c>
      <c r="W30" s="4" t="s">
        <v>58</v>
      </c>
      <c r="X30" s="3">
        <v>33</v>
      </c>
      <c r="Y30" s="4" t="s">
        <v>58</v>
      </c>
      <c r="Z30" s="3">
        <v>33</v>
      </c>
      <c r="AA30" s="2" t="s">
        <v>49</v>
      </c>
      <c r="AB30" s="2">
        <v>90800</v>
      </c>
      <c r="AC30" s="2" t="s">
        <v>149</v>
      </c>
      <c r="AD30" s="2" t="s">
        <v>149</v>
      </c>
      <c r="AE30" s="2" t="s">
        <v>149</v>
      </c>
      <c r="AF30" s="2" t="s">
        <v>149</v>
      </c>
      <c r="AG30" s="2" t="s">
        <v>224</v>
      </c>
      <c r="AH30" s="2" t="s">
        <v>225</v>
      </c>
      <c r="AI30" s="2" t="s">
        <v>218</v>
      </c>
      <c r="AJ30" s="16">
        <v>2461683324</v>
      </c>
      <c r="AK30" s="15" t="s">
        <v>268</v>
      </c>
      <c r="AL30" s="10" t="s">
        <v>69</v>
      </c>
      <c r="AN30" s="16">
        <v>2461683324</v>
      </c>
      <c r="AO30" s="15" t="s">
        <v>268</v>
      </c>
      <c r="AQ30" s="2" t="s">
        <v>67</v>
      </c>
      <c r="AR30" s="14">
        <v>45838</v>
      </c>
      <c r="AS30" s="2" t="s">
        <v>62</v>
      </c>
    </row>
    <row r="31" spans="1:45" x14ac:dyDescent="0.2">
      <c r="A31" s="2">
        <v>2025</v>
      </c>
      <c r="B31" s="14">
        <v>45748</v>
      </c>
      <c r="C31" s="14">
        <v>45838</v>
      </c>
      <c r="D31" s="2" t="s">
        <v>53</v>
      </c>
      <c r="E31" s="2" t="s">
        <v>226</v>
      </c>
      <c r="F31" s="2" t="s">
        <v>227</v>
      </c>
      <c r="G31" s="2" t="s">
        <v>228</v>
      </c>
      <c r="I31" s="2" t="s">
        <v>84</v>
      </c>
      <c r="K31" s="2" t="s">
        <v>99</v>
      </c>
      <c r="L31" s="2" t="s">
        <v>65</v>
      </c>
      <c r="M31" s="4" t="s">
        <v>250</v>
      </c>
      <c r="N31" s="2" t="s">
        <v>50</v>
      </c>
      <c r="O31" s="2" t="s">
        <v>278</v>
      </c>
      <c r="P31" s="2" t="s">
        <v>52</v>
      </c>
      <c r="Q31" s="4" t="s">
        <v>254</v>
      </c>
      <c r="R31" s="3">
        <v>207</v>
      </c>
      <c r="S31" s="3" t="s">
        <v>128</v>
      </c>
      <c r="T31" s="2" t="s">
        <v>68</v>
      </c>
      <c r="U31" s="4" t="s">
        <v>250</v>
      </c>
      <c r="V31" s="2">
        <v>290050033</v>
      </c>
      <c r="W31" s="4" t="s">
        <v>250</v>
      </c>
      <c r="X31" s="3">
        <v>5</v>
      </c>
      <c r="Y31" s="4" t="s">
        <v>250</v>
      </c>
      <c r="Z31" s="3">
        <v>29</v>
      </c>
      <c r="AA31" s="2" t="s">
        <v>49</v>
      </c>
      <c r="AB31" s="2">
        <v>90300</v>
      </c>
      <c r="AC31" s="2" t="s">
        <v>149</v>
      </c>
      <c r="AD31" s="2" t="s">
        <v>149</v>
      </c>
      <c r="AE31" s="2" t="s">
        <v>149</v>
      </c>
      <c r="AF31" s="2" t="s">
        <v>149</v>
      </c>
      <c r="AG31" s="2" t="s">
        <v>226</v>
      </c>
      <c r="AH31" s="2" t="s">
        <v>227</v>
      </c>
      <c r="AI31" s="2" t="s">
        <v>228</v>
      </c>
      <c r="AJ31" s="5">
        <v>2414181260</v>
      </c>
      <c r="AK31" s="12" t="s">
        <v>273</v>
      </c>
      <c r="AL31" s="10" t="s">
        <v>69</v>
      </c>
      <c r="AN31" s="5">
        <v>2414181260</v>
      </c>
      <c r="AO31" s="12" t="s">
        <v>273</v>
      </c>
      <c r="AQ31" s="2" t="s">
        <v>67</v>
      </c>
      <c r="AR31" s="14">
        <v>45838</v>
      </c>
      <c r="AS31" s="2" t="s">
        <v>62</v>
      </c>
    </row>
    <row r="32" spans="1:45" x14ac:dyDescent="0.2">
      <c r="A32" s="2">
        <v>2025</v>
      </c>
      <c r="B32" s="14">
        <v>45748</v>
      </c>
      <c r="C32" s="14">
        <v>45838</v>
      </c>
      <c r="D32" s="2" t="s">
        <v>48</v>
      </c>
      <c r="H32" s="2" t="s">
        <v>229</v>
      </c>
      <c r="I32" s="2"/>
      <c r="K32" s="2" t="s">
        <v>99</v>
      </c>
      <c r="L32" s="2" t="s">
        <v>255</v>
      </c>
      <c r="M32" s="4" t="s">
        <v>258</v>
      </c>
      <c r="N32" s="2" t="s">
        <v>50</v>
      </c>
      <c r="O32" s="2" t="s">
        <v>276</v>
      </c>
      <c r="P32" s="2" t="s">
        <v>52</v>
      </c>
      <c r="Q32" s="4" t="s">
        <v>256</v>
      </c>
      <c r="R32" s="3">
        <v>12</v>
      </c>
      <c r="S32" s="3"/>
      <c r="T32" s="2" t="s">
        <v>107</v>
      </c>
      <c r="U32" s="4" t="s">
        <v>257</v>
      </c>
      <c r="V32" s="2">
        <v>290100055</v>
      </c>
      <c r="W32" s="4" t="s">
        <v>258</v>
      </c>
      <c r="X32" s="3">
        <v>33</v>
      </c>
      <c r="Y32" s="4" t="s">
        <v>58</v>
      </c>
      <c r="Z32" s="3">
        <v>29</v>
      </c>
      <c r="AA32" s="2" t="s">
        <v>49</v>
      </c>
      <c r="AB32" s="2">
        <v>90800</v>
      </c>
      <c r="AC32" s="2" t="s">
        <v>149</v>
      </c>
      <c r="AD32" s="2" t="s">
        <v>149</v>
      </c>
      <c r="AE32" s="2" t="s">
        <v>149</v>
      </c>
      <c r="AF32" s="2" t="s">
        <v>149</v>
      </c>
      <c r="AG32" s="2" t="s">
        <v>229</v>
      </c>
      <c r="AJ32" s="5">
        <v>2464641523</v>
      </c>
      <c r="AK32" s="12" t="s">
        <v>270</v>
      </c>
      <c r="AL32" s="10" t="s">
        <v>69</v>
      </c>
      <c r="AN32" s="5">
        <v>2464641523</v>
      </c>
      <c r="AO32" s="12" t="s">
        <v>270</v>
      </c>
      <c r="AQ32" s="2" t="s">
        <v>67</v>
      </c>
      <c r="AR32" s="14">
        <v>45838</v>
      </c>
      <c r="AS32" s="2" t="s">
        <v>62</v>
      </c>
    </row>
    <row r="33" spans="1:45" x14ac:dyDescent="0.2">
      <c r="A33" s="2">
        <v>2025</v>
      </c>
      <c r="B33" s="14">
        <v>45748</v>
      </c>
      <c r="C33" s="14">
        <v>45838</v>
      </c>
      <c r="D33" s="2" t="s">
        <v>53</v>
      </c>
      <c r="E33" s="2" t="s">
        <v>230</v>
      </c>
      <c r="F33" s="2" t="s">
        <v>231</v>
      </c>
      <c r="G33" s="2" t="s">
        <v>232</v>
      </c>
      <c r="I33" s="2" t="s">
        <v>84</v>
      </c>
      <c r="K33" s="2" t="s">
        <v>99</v>
      </c>
      <c r="L33" s="2" t="s">
        <v>259</v>
      </c>
      <c r="M33" s="4" t="s">
        <v>58</v>
      </c>
      <c r="N33" s="2" t="s">
        <v>50</v>
      </c>
      <c r="O33" s="2" t="s">
        <v>51</v>
      </c>
      <c r="P33" s="2" t="s">
        <v>52</v>
      </c>
      <c r="Q33" s="4" t="s">
        <v>260</v>
      </c>
      <c r="R33" s="3">
        <v>166</v>
      </c>
      <c r="S33" s="3" t="s">
        <v>249</v>
      </c>
      <c r="T33" s="2" t="s">
        <v>107</v>
      </c>
      <c r="U33" s="4" t="s">
        <v>261</v>
      </c>
      <c r="V33" s="2">
        <v>290330021</v>
      </c>
      <c r="W33" s="4" t="s">
        <v>58</v>
      </c>
      <c r="X33" s="3">
        <v>33</v>
      </c>
      <c r="Y33" s="4" t="s">
        <v>58</v>
      </c>
      <c r="Z33" s="3">
        <v>29</v>
      </c>
      <c r="AA33" s="2" t="s">
        <v>49</v>
      </c>
      <c r="AB33" s="2">
        <v>90110</v>
      </c>
      <c r="AC33" s="2" t="s">
        <v>149</v>
      </c>
      <c r="AD33" s="2" t="s">
        <v>149</v>
      </c>
      <c r="AE33" s="2" t="s">
        <v>149</v>
      </c>
      <c r="AF33" s="2" t="s">
        <v>149</v>
      </c>
      <c r="AG33" s="2" t="s">
        <v>230</v>
      </c>
      <c r="AH33" s="2" t="s">
        <v>231</v>
      </c>
      <c r="AI33" s="2" t="s">
        <v>232</v>
      </c>
      <c r="AJ33" s="5">
        <v>2461706325</v>
      </c>
      <c r="AK33" s="12" t="s">
        <v>272</v>
      </c>
      <c r="AL33" s="10" t="s">
        <v>69</v>
      </c>
      <c r="AN33" s="5">
        <v>2461706325</v>
      </c>
      <c r="AO33" s="12" t="s">
        <v>272</v>
      </c>
      <c r="AQ33" s="2" t="s">
        <v>67</v>
      </c>
      <c r="AR33" s="14">
        <v>45838</v>
      </c>
      <c r="AS33" s="2" t="s">
        <v>62</v>
      </c>
    </row>
    <row r="34" spans="1:45" x14ac:dyDescent="0.2">
      <c r="A34" s="2">
        <v>2025</v>
      </c>
      <c r="B34" s="14">
        <v>45748</v>
      </c>
      <c r="C34" s="14">
        <v>45838</v>
      </c>
      <c r="D34" s="2" t="s">
        <v>48</v>
      </c>
      <c r="H34" s="2" t="s">
        <v>233</v>
      </c>
      <c r="I34" s="2"/>
      <c r="K34" s="2" t="s">
        <v>99</v>
      </c>
      <c r="L34" s="2" t="s">
        <v>262</v>
      </c>
      <c r="M34" s="4" t="s">
        <v>58</v>
      </c>
      <c r="N34" s="2" t="s">
        <v>50</v>
      </c>
      <c r="O34" s="2" t="s">
        <v>277</v>
      </c>
      <c r="P34" s="2" t="s">
        <v>52</v>
      </c>
      <c r="Q34" s="4" t="s">
        <v>263</v>
      </c>
      <c r="R34" s="3">
        <v>8</v>
      </c>
      <c r="S34" s="3" t="s">
        <v>128</v>
      </c>
      <c r="T34" s="2" t="s">
        <v>211</v>
      </c>
      <c r="U34" s="4" t="s">
        <v>264</v>
      </c>
      <c r="V34" s="2">
        <v>290330021</v>
      </c>
      <c r="W34" s="4" t="s">
        <v>58</v>
      </c>
      <c r="X34" s="3">
        <v>33</v>
      </c>
      <c r="Y34" s="4" t="s">
        <v>58</v>
      </c>
      <c r="Z34" s="3">
        <v>29</v>
      </c>
      <c r="AA34" s="2" t="s">
        <v>49</v>
      </c>
      <c r="AB34" s="2">
        <v>90117</v>
      </c>
      <c r="AC34" s="2" t="s">
        <v>149</v>
      </c>
      <c r="AD34" s="2" t="s">
        <v>149</v>
      </c>
      <c r="AE34" s="2" t="s">
        <v>149</v>
      </c>
      <c r="AF34" s="2" t="s">
        <v>149</v>
      </c>
      <c r="AG34" s="2" t="s">
        <v>233</v>
      </c>
      <c r="AJ34" s="5">
        <v>2464624776</v>
      </c>
      <c r="AK34" s="12" t="s">
        <v>271</v>
      </c>
      <c r="AL34" s="10" t="s">
        <v>69</v>
      </c>
      <c r="AN34" s="5">
        <v>2464624776</v>
      </c>
      <c r="AO34" s="12" t="s">
        <v>271</v>
      </c>
      <c r="AQ34" s="2" t="s">
        <v>67</v>
      </c>
      <c r="AR34" s="14">
        <v>45838</v>
      </c>
      <c r="AS34" s="2" t="s">
        <v>62</v>
      </c>
    </row>
    <row r="35" spans="1:45" ht="15" x14ac:dyDescent="0.25">
      <c r="A35" s="2">
        <v>2025</v>
      </c>
      <c r="B35" s="14">
        <v>45839</v>
      </c>
      <c r="C35" s="14">
        <v>45930</v>
      </c>
      <c r="D35" s="2" t="s">
        <v>53</v>
      </c>
      <c r="E35" s="2" t="s">
        <v>284</v>
      </c>
      <c r="F35" s="2" t="s">
        <v>285</v>
      </c>
      <c r="G35" s="2" t="s">
        <v>286</v>
      </c>
      <c r="I35" s="2" t="s">
        <v>74</v>
      </c>
      <c r="K35" s="2" t="s">
        <v>99</v>
      </c>
      <c r="L35" s="2" t="s">
        <v>287</v>
      </c>
      <c r="M35" s="2" t="s">
        <v>49</v>
      </c>
      <c r="N35" s="3" t="s">
        <v>50</v>
      </c>
      <c r="O35" s="2" t="s">
        <v>288</v>
      </c>
      <c r="P35" s="2" t="s">
        <v>52</v>
      </c>
      <c r="Q35" s="4" t="s">
        <v>289</v>
      </c>
      <c r="R35" s="3">
        <v>21</v>
      </c>
      <c r="S35" s="4" t="s">
        <v>290</v>
      </c>
      <c r="T35" s="2" t="s">
        <v>107</v>
      </c>
      <c r="U35" s="2" t="s">
        <v>183</v>
      </c>
      <c r="W35" s="4" t="s">
        <v>299</v>
      </c>
      <c r="X35" s="3">
        <v>33</v>
      </c>
      <c r="Y35" s="4" t="s">
        <v>49</v>
      </c>
      <c r="Z35" s="3">
        <v>29</v>
      </c>
      <c r="AA35" s="2" t="s">
        <v>49</v>
      </c>
      <c r="AB35" s="2">
        <v>90835</v>
      </c>
      <c r="AC35" s="2" t="s">
        <v>149</v>
      </c>
      <c r="AD35" s="2" t="s">
        <v>149</v>
      </c>
      <c r="AE35" s="2" t="s">
        <v>149</v>
      </c>
      <c r="AF35" s="2" t="s">
        <v>149</v>
      </c>
      <c r="AG35" s="2" t="s">
        <v>292</v>
      </c>
      <c r="AH35" s="2" t="s">
        <v>291</v>
      </c>
      <c r="AI35" s="2" t="s">
        <v>286</v>
      </c>
      <c r="AJ35" s="5">
        <v>2467578931</v>
      </c>
      <c r="AK35" s="15" t="s">
        <v>293</v>
      </c>
      <c r="AL35" s="10" t="s">
        <v>69</v>
      </c>
      <c r="AN35" s="5">
        <v>2467578931</v>
      </c>
      <c r="AO35" s="15" t="s">
        <v>293</v>
      </c>
      <c r="AQ35" s="2" t="s">
        <v>67</v>
      </c>
      <c r="AR35" s="14">
        <v>45930</v>
      </c>
      <c r="AS35" s="2" t="s">
        <v>62</v>
      </c>
    </row>
    <row r="36" spans="1:45" ht="15" x14ac:dyDescent="0.25">
      <c r="A36" s="2">
        <v>2025</v>
      </c>
      <c r="B36" s="14">
        <v>45839</v>
      </c>
      <c r="C36" s="14">
        <v>45930</v>
      </c>
      <c r="D36" s="2" t="s">
        <v>53</v>
      </c>
      <c r="E36" s="2" t="s">
        <v>294</v>
      </c>
      <c r="F36" s="2" t="s">
        <v>295</v>
      </c>
      <c r="G36" s="2" t="s">
        <v>201</v>
      </c>
      <c r="I36" s="3" t="s">
        <v>84</v>
      </c>
      <c r="K36" s="2" t="s">
        <v>99</v>
      </c>
      <c r="L36" s="2" t="s">
        <v>296</v>
      </c>
      <c r="M36" s="2" t="s">
        <v>49</v>
      </c>
      <c r="N36" s="3" t="s">
        <v>50</v>
      </c>
      <c r="O36" s="2" t="s">
        <v>288</v>
      </c>
      <c r="P36" s="2" t="s">
        <v>52</v>
      </c>
      <c r="Q36" s="4" t="s">
        <v>307</v>
      </c>
      <c r="R36" s="3">
        <v>2</v>
      </c>
      <c r="T36" s="2" t="s">
        <v>107</v>
      </c>
      <c r="U36" s="2" t="s">
        <v>297</v>
      </c>
      <c r="W36" s="4" t="s">
        <v>298</v>
      </c>
      <c r="X36" s="3">
        <v>33</v>
      </c>
      <c r="Y36" s="4" t="s">
        <v>49</v>
      </c>
      <c r="Z36" s="3">
        <v>29</v>
      </c>
      <c r="AA36" s="2" t="s">
        <v>49</v>
      </c>
      <c r="AB36" s="2">
        <v>90791</v>
      </c>
      <c r="AC36" s="2" t="s">
        <v>149</v>
      </c>
      <c r="AD36" s="2" t="s">
        <v>149</v>
      </c>
      <c r="AE36" s="2" t="s">
        <v>149</v>
      </c>
      <c r="AF36" s="2" t="s">
        <v>149</v>
      </c>
      <c r="AG36" s="2" t="s">
        <v>300</v>
      </c>
      <c r="AH36" s="2" t="s">
        <v>295</v>
      </c>
      <c r="AI36" s="2" t="s">
        <v>201</v>
      </c>
      <c r="AJ36" s="5">
        <v>2461063191</v>
      </c>
      <c r="AK36" s="15" t="s">
        <v>280</v>
      </c>
      <c r="AL36" s="2" t="s">
        <v>69</v>
      </c>
      <c r="AN36" s="5">
        <v>2461063191</v>
      </c>
      <c r="AO36" s="15" t="s">
        <v>280</v>
      </c>
      <c r="AQ36" s="2" t="s">
        <v>67</v>
      </c>
      <c r="AR36" s="14">
        <v>45930</v>
      </c>
      <c r="AS36" s="2" t="s">
        <v>62</v>
      </c>
    </row>
    <row r="37" spans="1:45" ht="15" x14ac:dyDescent="0.25">
      <c r="A37" s="2">
        <v>2025</v>
      </c>
      <c r="B37" s="14">
        <v>45839</v>
      </c>
      <c r="C37" s="14">
        <v>45930</v>
      </c>
      <c r="D37" s="2" t="s">
        <v>301</v>
      </c>
      <c r="H37" s="2" t="s">
        <v>302</v>
      </c>
      <c r="K37" s="2" t="s">
        <v>99</v>
      </c>
      <c r="L37" s="2" t="s">
        <v>303</v>
      </c>
      <c r="M37" s="2" t="s">
        <v>57</v>
      </c>
      <c r="N37" s="3" t="s">
        <v>50</v>
      </c>
      <c r="O37" s="2" t="s">
        <v>304</v>
      </c>
      <c r="P37" s="2" t="s">
        <v>52</v>
      </c>
      <c r="Q37" s="4" t="s">
        <v>305</v>
      </c>
      <c r="T37" s="2" t="s">
        <v>68</v>
      </c>
      <c r="U37" s="2" t="s">
        <v>56</v>
      </c>
      <c r="W37" s="4" t="s">
        <v>135</v>
      </c>
      <c r="X37" s="3">
        <v>21</v>
      </c>
      <c r="Y37" s="4" t="s">
        <v>135</v>
      </c>
      <c r="Z37" s="3">
        <v>21</v>
      </c>
      <c r="AA37" s="2" t="s">
        <v>57</v>
      </c>
      <c r="AB37" s="2">
        <v>72180</v>
      </c>
      <c r="AC37" s="2" t="s">
        <v>149</v>
      </c>
      <c r="AD37" s="2" t="s">
        <v>149</v>
      </c>
      <c r="AE37" s="2" t="s">
        <v>149</v>
      </c>
      <c r="AF37" s="2" t="s">
        <v>149</v>
      </c>
      <c r="AG37" s="2" t="s">
        <v>302</v>
      </c>
      <c r="AJ37" s="5">
        <v>2222103830</v>
      </c>
      <c r="AK37" s="15" t="s">
        <v>306</v>
      </c>
      <c r="AL37" s="2" t="s">
        <v>69</v>
      </c>
      <c r="AN37" s="5">
        <v>2222103830</v>
      </c>
      <c r="AO37" s="15" t="s">
        <v>306</v>
      </c>
      <c r="AQ37" s="2" t="s">
        <v>67</v>
      </c>
      <c r="AR37" s="14">
        <v>45930</v>
      </c>
      <c r="AS37" s="2" t="s">
        <v>62</v>
      </c>
    </row>
    <row r="38" spans="1:45" ht="15" x14ac:dyDescent="0.25">
      <c r="A38" s="2">
        <v>2025</v>
      </c>
      <c r="B38" s="14">
        <v>45839</v>
      </c>
      <c r="C38" s="14">
        <v>45930</v>
      </c>
      <c r="D38" s="2" t="s">
        <v>308</v>
      </c>
      <c r="E38" s="2" t="s">
        <v>309</v>
      </c>
      <c r="F38" s="2" t="s">
        <v>310</v>
      </c>
      <c r="G38" s="2" t="s">
        <v>311</v>
      </c>
      <c r="I38" s="3" t="s">
        <v>74</v>
      </c>
      <c r="K38" s="2" t="s">
        <v>99</v>
      </c>
      <c r="L38" s="2" t="s">
        <v>312</v>
      </c>
      <c r="M38" s="2" t="s">
        <v>49</v>
      </c>
      <c r="N38" s="3" t="s">
        <v>50</v>
      </c>
      <c r="O38" s="2" t="s">
        <v>313</v>
      </c>
      <c r="P38" s="2" t="s">
        <v>52</v>
      </c>
      <c r="Q38" s="4" t="s">
        <v>314</v>
      </c>
      <c r="R38" s="3">
        <v>7</v>
      </c>
      <c r="T38" s="2" t="s">
        <v>107</v>
      </c>
      <c r="U38" s="2" t="s">
        <v>315</v>
      </c>
      <c r="W38" s="4" t="s">
        <v>316</v>
      </c>
      <c r="X38" s="3">
        <v>33</v>
      </c>
      <c r="Y38" s="4" t="s">
        <v>49</v>
      </c>
      <c r="Z38" s="3">
        <v>29</v>
      </c>
      <c r="AA38" s="2" t="s">
        <v>49</v>
      </c>
      <c r="AB38" s="2">
        <v>90163</v>
      </c>
      <c r="AC38" s="2" t="s">
        <v>149</v>
      </c>
      <c r="AD38" s="2" t="s">
        <v>149</v>
      </c>
      <c r="AE38" s="2" t="s">
        <v>149</v>
      </c>
      <c r="AF38" s="2" t="s">
        <v>149</v>
      </c>
      <c r="AG38" s="2" t="s">
        <v>309</v>
      </c>
      <c r="AH38" s="2" t="s">
        <v>310</v>
      </c>
      <c r="AI38" s="2" t="s">
        <v>311</v>
      </c>
      <c r="AJ38" s="5">
        <v>2227133672</v>
      </c>
      <c r="AK38" s="15" t="s">
        <v>317</v>
      </c>
      <c r="AL38" s="2" t="s">
        <v>69</v>
      </c>
      <c r="AN38" s="5">
        <v>2227133672</v>
      </c>
      <c r="AO38" s="15" t="s">
        <v>317</v>
      </c>
      <c r="AQ38" s="2" t="s">
        <v>67</v>
      </c>
      <c r="AR38" s="14">
        <v>45930</v>
      </c>
      <c r="AS38" s="2" t="s">
        <v>62</v>
      </c>
    </row>
    <row r="39" spans="1:45" ht="15" x14ac:dyDescent="0.25">
      <c r="A39" s="2">
        <v>2025</v>
      </c>
      <c r="B39" s="14">
        <v>45839</v>
      </c>
      <c r="C39" s="14">
        <v>45930</v>
      </c>
      <c r="D39" s="2" t="s">
        <v>318</v>
      </c>
      <c r="H39" s="2" t="s">
        <v>319</v>
      </c>
      <c r="K39" s="2" t="s">
        <v>99</v>
      </c>
      <c r="L39" s="2" t="s">
        <v>320</v>
      </c>
      <c r="M39" s="2" t="s">
        <v>57</v>
      </c>
      <c r="N39" s="3" t="s">
        <v>50</v>
      </c>
      <c r="P39" s="2" t="s">
        <v>333</v>
      </c>
      <c r="Q39" s="4" t="s">
        <v>321</v>
      </c>
      <c r="R39" s="3">
        <v>50</v>
      </c>
      <c r="T39" s="2" t="s">
        <v>68</v>
      </c>
      <c r="U39" s="2" t="s">
        <v>56</v>
      </c>
      <c r="W39" s="4" t="s">
        <v>135</v>
      </c>
      <c r="X39" s="3">
        <v>21</v>
      </c>
      <c r="Y39" s="4" t="s">
        <v>56</v>
      </c>
      <c r="Z39" s="3">
        <v>21</v>
      </c>
      <c r="AA39" s="2" t="s">
        <v>57</v>
      </c>
      <c r="AB39" s="2">
        <v>72150</v>
      </c>
      <c r="AC39" s="2" t="s">
        <v>149</v>
      </c>
      <c r="AD39" s="2" t="s">
        <v>149</v>
      </c>
      <c r="AE39" s="2" t="s">
        <v>149</v>
      </c>
      <c r="AF39" s="2" t="s">
        <v>149</v>
      </c>
      <c r="AG39" s="2" t="s">
        <v>322</v>
      </c>
      <c r="AJ39" s="5">
        <v>2211808050</v>
      </c>
      <c r="AK39" s="15" t="s">
        <v>280</v>
      </c>
      <c r="AL39" s="2" t="s">
        <v>69</v>
      </c>
      <c r="AN39" s="5">
        <v>2211808050</v>
      </c>
      <c r="AO39" s="15" t="s">
        <v>280</v>
      </c>
      <c r="AQ39" s="2" t="s">
        <v>67</v>
      </c>
      <c r="AR39" s="14">
        <v>45930</v>
      </c>
      <c r="AS39" s="2" t="s">
        <v>62</v>
      </c>
    </row>
    <row r="40" spans="1:45" ht="15" x14ac:dyDescent="0.25">
      <c r="A40" s="2">
        <v>2025</v>
      </c>
      <c r="B40" s="14">
        <v>45839</v>
      </c>
      <c r="C40" s="14">
        <v>45930</v>
      </c>
      <c r="D40" s="2" t="s">
        <v>308</v>
      </c>
      <c r="E40" s="2" t="s">
        <v>324</v>
      </c>
      <c r="F40" s="2" t="s">
        <v>325</v>
      </c>
      <c r="G40" s="2" t="s">
        <v>326</v>
      </c>
      <c r="I40" s="3" t="s">
        <v>328</v>
      </c>
      <c r="K40" s="2" t="s">
        <v>99</v>
      </c>
      <c r="L40" s="2" t="s">
        <v>329</v>
      </c>
      <c r="M40" s="2" t="s">
        <v>49</v>
      </c>
      <c r="N40" s="3" t="s">
        <v>50</v>
      </c>
      <c r="O40" s="2" t="s">
        <v>331</v>
      </c>
      <c r="P40" s="2" t="s">
        <v>334</v>
      </c>
      <c r="Q40" s="4" t="s">
        <v>335</v>
      </c>
      <c r="R40" s="3">
        <v>80</v>
      </c>
      <c r="T40" s="2" t="s">
        <v>107</v>
      </c>
      <c r="U40" s="2" t="s">
        <v>337</v>
      </c>
      <c r="W40" s="4" t="s">
        <v>137</v>
      </c>
      <c r="X40" s="3">
        <v>33</v>
      </c>
      <c r="Y40" s="4" t="s">
        <v>49</v>
      </c>
      <c r="Z40" s="3">
        <v>29</v>
      </c>
      <c r="AA40" s="2" t="s">
        <v>49</v>
      </c>
      <c r="AB40" s="2">
        <v>90105</v>
      </c>
      <c r="AC40" s="2" t="s">
        <v>149</v>
      </c>
      <c r="AD40" s="2" t="s">
        <v>149</v>
      </c>
      <c r="AE40" s="2" t="s">
        <v>149</v>
      </c>
      <c r="AF40" s="2" t="s">
        <v>149</v>
      </c>
      <c r="AG40" s="2" t="s">
        <v>324</v>
      </c>
      <c r="AH40" s="2" t="s">
        <v>339</v>
      </c>
      <c r="AI40" s="2" t="s">
        <v>326</v>
      </c>
      <c r="AJ40" s="5">
        <v>2461379922</v>
      </c>
      <c r="AK40" s="15" t="s">
        <v>348</v>
      </c>
      <c r="AL40" s="2" t="s">
        <v>69</v>
      </c>
      <c r="AN40" s="5">
        <v>2461379922</v>
      </c>
      <c r="AO40" s="15" t="s">
        <v>348</v>
      </c>
      <c r="AQ40" s="2" t="s">
        <v>67</v>
      </c>
      <c r="AR40" s="14">
        <v>45930</v>
      </c>
      <c r="AS40" s="2" t="s">
        <v>62</v>
      </c>
    </row>
    <row r="41" spans="1:45" ht="15" x14ac:dyDescent="0.25">
      <c r="A41" s="2">
        <v>2025</v>
      </c>
      <c r="B41" s="14">
        <v>45839</v>
      </c>
      <c r="C41" s="14">
        <v>45930</v>
      </c>
      <c r="D41" s="2" t="s">
        <v>323</v>
      </c>
      <c r="H41" s="2" t="s">
        <v>327</v>
      </c>
      <c r="K41" s="2" t="s">
        <v>99</v>
      </c>
      <c r="L41" s="2" t="s">
        <v>330</v>
      </c>
      <c r="M41" s="2" t="s">
        <v>49</v>
      </c>
      <c r="N41" s="3" t="s">
        <v>50</v>
      </c>
      <c r="O41" s="2" t="s">
        <v>332</v>
      </c>
      <c r="P41" s="2" t="s">
        <v>334</v>
      </c>
      <c r="Q41" s="4" t="s">
        <v>336</v>
      </c>
      <c r="R41" s="3">
        <v>128</v>
      </c>
      <c r="S41" s="4" t="s">
        <v>249</v>
      </c>
      <c r="T41" s="2" t="s">
        <v>107</v>
      </c>
      <c r="U41" s="2" t="s">
        <v>253</v>
      </c>
      <c r="W41" s="4" t="s">
        <v>338</v>
      </c>
      <c r="X41" s="3">
        <v>33</v>
      </c>
      <c r="Y41" s="4" t="s">
        <v>49</v>
      </c>
      <c r="Z41" s="3">
        <v>29</v>
      </c>
      <c r="AA41" s="2" t="s">
        <v>49</v>
      </c>
      <c r="AB41" s="2">
        <v>90806</v>
      </c>
      <c r="AC41" s="2" t="s">
        <v>149</v>
      </c>
      <c r="AD41" s="2" t="s">
        <v>149</v>
      </c>
      <c r="AE41" s="2" t="s">
        <v>149</v>
      </c>
      <c r="AF41" s="2" t="s">
        <v>149</v>
      </c>
      <c r="AG41" s="2" t="s">
        <v>327</v>
      </c>
      <c r="AJ41" s="5">
        <v>2223244027</v>
      </c>
      <c r="AK41" s="15" t="s">
        <v>340</v>
      </c>
      <c r="AL41" s="2" t="s">
        <v>69</v>
      </c>
      <c r="AN41" s="5">
        <v>2223244027</v>
      </c>
      <c r="AO41" s="15" t="s">
        <v>340</v>
      </c>
      <c r="AQ41" s="2" t="s">
        <v>67</v>
      </c>
      <c r="AR41" s="14">
        <v>45930</v>
      </c>
      <c r="AS41" s="2" t="s">
        <v>62</v>
      </c>
    </row>
    <row r="42" spans="1:45" ht="15" x14ac:dyDescent="0.25">
      <c r="A42" s="2">
        <v>2025</v>
      </c>
      <c r="B42" s="14">
        <v>45839</v>
      </c>
      <c r="C42" s="14">
        <v>45930</v>
      </c>
      <c r="D42" s="2" t="s">
        <v>341</v>
      </c>
      <c r="H42" s="2" t="s">
        <v>342</v>
      </c>
      <c r="K42" s="2" t="s">
        <v>99</v>
      </c>
      <c r="L42" s="2" t="s">
        <v>343</v>
      </c>
      <c r="M42" s="2" t="s">
        <v>344</v>
      </c>
      <c r="N42" s="3" t="s">
        <v>50</v>
      </c>
      <c r="O42" s="2" t="s">
        <v>332</v>
      </c>
      <c r="P42" s="2" t="s">
        <v>52</v>
      </c>
      <c r="Q42" s="4" t="s">
        <v>345</v>
      </c>
      <c r="R42" s="3">
        <v>124</v>
      </c>
      <c r="T42" s="2" t="s">
        <v>107</v>
      </c>
      <c r="U42" s="2" t="s">
        <v>346</v>
      </c>
      <c r="V42" s="3">
        <v>5100010060</v>
      </c>
      <c r="W42" s="4" t="s">
        <v>344</v>
      </c>
      <c r="X42" s="3">
        <v>51</v>
      </c>
      <c r="Y42" s="4" t="s">
        <v>349</v>
      </c>
      <c r="Z42" s="3">
        <v>60</v>
      </c>
      <c r="AA42" s="2" t="s">
        <v>344</v>
      </c>
      <c r="AB42" s="2">
        <v>42184</v>
      </c>
      <c r="AC42" s="2" t="s">
        <v>149</v>
      </c>
      <c r="AD42" s="2" t="s">
        <v>149</v>
      </c>
      <c r="AE42" s="2" t="s">
        <v>149</v>
      </c>
      <c r="AF42" s="2" t="s">
        <v>149</v>
      </c>
      <c r="AG42" s="2" t="s">
        <v>342</v>
      </c>
      <c r="AJ42" s="5">
        <v>7712850074</v>
      </c>
      <c r="AK42" s="15" t="s">
        <v>347</v>
      </c>
      <c r="AL42" s="2" t="s">
        <v>69</v>
      </c>
      <c r="AN42" s="5">
        <v>7712850074</v>
      </c>
      <c r="AO42" s="15" t="s">
        <v>347</v>
      </c>
      <c r="AQ42" s="2" t="s">
        <v>67</v>
      </c>
      <c r="AR42" s="14">
        <v>45930</v>
      </c>
      <c r="AS42" s="2" t="s">
        <v>62</v>
      </c>
    </row>
    <row r="43" spans="1:45" x14ac:dyDescent="0.2">
      <c r="A43" s="2">
        <v>2025</v>
      </c>
      <c r="B43" s="14">
        <v>45839</v>
      </c>
      <c r="C43" s="14">
        <v>45930</v>
      </c>
    </row>
    <row r="44" spans="1:45" x14ac:dyDescent="0.2">
      <c r="A44" s="2">
        <v>2025</v>
      </c>
      <c r="B44" s="14">
        <v>45839</v>
      </c>
      <c r="C44" s="14">
        <v>45930</v>
      </c>
    </row>
    <row r="45" spans="1:45" x14ac:dyDescent="0.2">
      <c r="A45" s="2">
        <v>2025</v>
      </c>
      <c r="B45" s="14">
        <v>45839</v>
      </c>
      <c r="C45" s="14">
        <v>45930</v>
      </c>
      <c r="D45" s="2" t="s">
        <v>350</v>
      </c>
      <c r="E45" s="2" t="s">
        <v>351</v>
      </c>
      <c r="F45" s="2" t="s">
        <v>352</v>
      </c>
    </row>
  </sheetData>
  <mergeCells count="2">
    <mergeCell ref="A4:C4"/>
    <mergeCell ref="D4:F4"/>
  </mergeCells>
  <dataValidations count="16">
    <dataValidation type="list" allowBlank="1" showErrorMessage="1" sqref="AA5" xr:uid="{971A3D7A-9591-48E0-94B8-A260269530A7}">
      <formula1>Hidden_726</formula1>
    </dataValidation>
    <dataValidation type="list" allowBlank="1" showErrorMessage="1" sqref="T5" xr:uid="{A55BB3CA-FF29-4653-B8EC-1526EF80C421}">
      <formula1>Hidden_619</formula1>
    </dataValidation>
    <dataValidation type="list" allowBlank="1" showErrorMessage="1" sqref="P5 N6:N34" xr:uid="{FD886911-BC4F-4AF1-8215-30719452431B}">
      <formula1>Hidden_515</formula1>
    </dataValidation>
    <dataValidation type="list" allowBlank="1" showErrorMessage="1" sqref="J5" xr:uid="{17534480-9388-492C-B8D1-2BFF4F256202}">
      <formula1>Hidden_29</formula1>
    </dataValidation>
    <dataValidation type="list" allowBlank="1" showErrorMessage="1" sqref="M5" xr:uid="{C9EB9795-C41B-4182-B99E-ADC02ABA9990}">
      <formula1>Hidden_312</formula1>
    </dataValidation>
    <dataValidation type="list" allowBlank="1" showErrorMessage="1" sqref="N5" xr:uid="{F79AE92A-8661-4921-9A31-79DDDF2F0381}">
      <formula1>Hidden_413</formula1>
    </dataValidation>
    <dataValidation type="list" allowBlank="1" showErrorMessage="1" sqref="AA6:AA24" xr:uid="{2E996239-E5D8-4781-A6FA-8CC1793AC575}">
      <formula1>Hidden_828</formula1>
    </dataValidation>
    <dataValidation type="list" allowBlank="1" showErrorMessage="1" sqref="T6:T24" xr:uid="{AF76A77C-FD4F-444D-9247-906F3C79BAC7}">
      <formula1>Hidden_721</formula1>
    </dataValidation>
    <dataValidation type="list" allowBlank="1" showErrorMessage="1" sqref="P6:P24" xr:uid="{F11C84E9-A332-421F-88A1-493E9C5F6690}">
      <formula1>Hidden_617</formula1>
    </dataValidation>
    <dataValidation type="list" allowBlank="1" showErrorMessage="1" sqref="M6:M24" xr:uid="{B26EAA91-7761-465E-9CF5-693275221584}">
      <formula1>Hidden_414</formula1>
    </dataValidation>
    <dataValidation type="list" allowBlank="1" showErrorMessage="1" sqref="H18:H24 I6:I20" xr:uid="{40D2F0AE-540F-4C86-8364-EC77B4ABC7BB}">
      <formula1>Hidden_27</formula1>
    </dataValidation>
    <dataValidation type="list" allowBlank="1" showErrorMessage="1" sqref="I25:I35" xr:uid="{FB8A674C-3F6A-4DDE-B61A-020697FF7A69}">
      <formula1>Hidden_525</formula1>
    </dataValidation>
    <dataValidation type="list" allowBlank="1" showErrorMessage="1" sqref="AA25:AA34" xr:uid="{0A80EC6F-D938-4300-8780-9F2C1F403826}">
      <formula1>Hidden_840</formula1>
    </dataValidation>
    <dataValidation type="list" allowBlank="1" showErrorMessage="1" sqref="T25:T34" xr:uid="{4428D8C2-658D-416F-9C57-340F1FABEA55}">
      <formula1>Hidden_733</formula1>
    </dataValidation>
    <dataValidation type="list" allowBlank="1" showErrorMessage="1" sqref="P25:P34" xr:uid="{A87BB1E2-2347-45F9-B28B-393B055ED8D6}">
      <formula1>Hidden_629</formula1>
    </dataValidation>
    <dataValidation type="list" allowBlank="1" showErrorMessage="1" sqref="D5:D36" xr:uid="{EA678AA9-1DC5-42A3-AC4E-9784F4AAB24B}">
      <formula1>Hidden_13</formula1>
    </dataValidation>
  </dataValidations>
  <hyperlinks>
    <hyperlink ref="AK8" r:id="rId1" xr:uid="{FF0FEA1D-44EF-4ADD-AB25-C45E4EDE3F6D}"/>
    <hyperlink ref="AK17" r:id="rId2" xr:uid="{246FB154-538A-4DDF-A8DB-CB96EED96D01}"/>
    <hyperlink ref="AK12" r:id="rId3" xr:uid="{3FB63CA8-EAC8-4688-80CA-BFCBE0BE435C}"/>
    <hyperlink ref="AK15" r:id="rId4" xr:uid="{7E2847B7-AABE-4CDD-9D3D-01128CC68A9A}"/>
    <hyperlink ref="AK13" r:id="rId5" xr:uid="{69621AD7-B0D0-4F50-A4CA-D59D8501E6B5}"/>
    <hyperlink ref="AK14" r:id="rId6" xr:uid="{B3144DD4-0AD5-4BE8-9921-5EFB1B2B7CEA}"/>
    <hyperlink ref="AK10" r:id="rId7" xr:uid="{D4B31CB4-4BD1-4718-AD05-38DF063E97BC}"/>
    <hyperlink ref="AK7" r:id="rId8" xr:uid="{509AA02E-79F6-4EC9-8DE1-0D1833AB4E83}"/>
    <hyperlink ref="AK6" r:id="rId9" xr:uid="{023A7892-AC99-4A54-B775-55CA9AAA2588}"/>
    <hyperlink ref="AK9" r:id="rId10" xr:uid="{4DFE2CB2-0CEF-48CC-BE2D-D3D241AB2606}"/>
    <hyperlink ref="AK11" r:id="rId11" xr:uid="{13CA5C46-E960-4FA0-8DE4-F6EF9B086DD9}"/>
    <hyperlink ref="AK16" r:id="rId12" xr:uid="{23060DBC-8254-4269-9B6C-8FA4F9D4F1EA}"/>
    <hyperlink ref="AO8" r:id="rId13" xr:uid="{9C71D4DF-628A-4017-9BC6-73B25B4B91F4}"/>
    <hyperlink ref="AO17" r:id="rId14" xr:uid="{315B5B03-8059-4A64-AE4D-7BDC0BF7BAE6}"/>
    <hyperlink ref="AO12" r:id="rId15" xr:uid="{B1E6EEEA-752B-494D-8137-D69871B56C1F}"/>
    <hyperlink ref="AO15" r:id="rId16" xr:uid="{F2FAB3B8-9FA2-4E8A-98FF-501F85B4A098}"/>
    <hyperlink ref="AO13" r:id="rId17" xr:uid="{4BF0338F-7313-4CC3-BDEE-B4EEF76145D4}"/>
    <hyperlink ref="AO14" r:id="rId18" xr:uid="{0EB0CB74-7E68-45EC-91F0-8D5C5811864F}"/>
    <hyperlink ref="AO10" r:id="rId19" xr:uid="{E2B5E823-39AE-407A-B966-5AD32FFC20FB}"/>
    <hyperlink ref="AO7" r:id="rId20" xr:uid="{E47DE84A-2F4D-4BBF-AE6A-9D099F89B2D4}"/>
    <hyperlink ref="AO6" r:id="rId21" xr:uid="{78FBBFA4-86AD-4B8C-AD3D-4F94CDDF92D2}"/>
    <hyperlink ref="AO9" r:id="rId22" xr:uid="{6FA28369-A9AB-436B-89DC-7D35239EA3BA}"/>
    <hyperlink ref="AO11" r:id="rId23" xr:uid="{33CF6D37-7569-4E1C-9FBE-09D4A6491CD8}"/>
    <hyperlink ref="AO16" r:id="rId24" xr:uid="{CBDB3E35-0B0C-4EA6-A18E-8BF12E7AFF0C}"/>
    <hyperlink ref="AK19" r:id="rId25" xr:uid="{4D4A2F84-CEF8-488D-BB51-0834CDFFCED8}"/>
    <hyperlink ref="AO19" r:id="rId26" xr:uid="{2936CD56-6C05-4DBD-A332-DFD8CF4E5BA7}"/>
    <hyperlink ref="AK21" r:id="rId27" xr:uid="{600EBAEC-CEA1-430C-A9D4-1F14D43FA45A}"/>
    <hyperlink ref="AO21" r:id="rId28" xr:uid="{4E46477D-8B68-4A95-B558-2E109B8E8866}"/>
    <hyperlink ref="AK22" r:id="rId29" xr:uid="{E0162FD4-0D28-4948-9DC2-1EE86C23D1A2}"/>
    <hyperlink ref="AK23" r:id="rId30" xr:uid="{5F5A8A34-E73A-48F5-8489-08064775FA9C}"/>
    <hyperlink ref="AO22" r:id="rId31" xr:uid="{D0B50CE8-5136-4C9E-9DF2-89E701EE599D}"/>
    <hyperlink ref="AO23" r:id="rId32" xr:uid="{E7CC2755-A8F4-4891-BB2D-925283E1EEDA}"/>
    <hyperlink ref="AK24" r:id="rId33" xr:uid="{DB2A493D-DDEB-4117-A24E-4BDCCCE0AB79}"/>
    <hyperlink ref="AO24" r:id="rId34" xr:uid="{4E1DF280-7C6D-4B8C-9A93-DE6D7F304F5A}"/>
    <hyperlink ref="AK27" r:id="rId35" xr:uid="{52F2C327-E015-42A2-A19E-A8EE474B15AD}"/>
    <hyperlink ref="AO27" r:id="rId36" xr:uid="{7B06E57B-505A-4FFD-A8C0-AB4B60B15FAF}"/>
    <hyperlink ref="AK26" r:id="rId37" xr:uid="{D2B28831-CBE4-43B1-9A97-1B9F38FB950A}"/>
    <hyperlink ref="AK29" r:id="rId38" xr:uid="{17524D7E-7458-44EB-B1B9-F476AE74486C}"/>
    <hyperlink ref="AK30" r:id="rId39" xr:uid="{F6EDBCF1-EC80-4933-B77C-C54458C87CBC}"/>
    <hyperlink ref="AK28" r:id="rId40" xr:uid="{31B68BB8-8163-4323-9FC7-FAB6101B5F12}"/>
    <hyperlink ref="AO28" r:id="rId41" xr:uid="{205D5DFC-27F3-4D89-9AE4-EC801C46087B}"/>
    <hyperlink ref="AK32" r:id="rId42" xr:uid="{3BD96AEF-22D8-45E0-8165-8F9304BF1F1E}"/>
    <hyperlink ref="AO32" r:id="rId43" xr:uid="{30936848-A599-4A1C-BE65-FA3E45392985}"/>
    <hyperlink ref="AK34" r:id="rId44" xr:uid="{FE4A3CDA-BFA5-49FF-97FE-2C032512F9A2}"/>
    <hyperlink ref="AO34" r:id="rId45" xr:uid="{D7DD14CE-0BC9-4A4B-9D4E-AC9FE78EED44}"/>
    <hyperlink ref="AK33" r:id="rId46" xr:uid="{DE78599F-87A7-4B0E-90B4-26EE343554CE}"/>
    <hyperlink ref="AO33" r:id="rId47" xr:uid="{3CC4DC09-A4FC-41CE-B2CC-5D342249D734}"/>
    <hyperlink ref="AK31" r:id="rId48" xr:uid="{7F7A4A90-A468-4B33-BF26-15202285A1C4}"/>
    <hyperlink ref="AO31" r:id="rId49" xr:uid="{741E6B21-77D4-4958-ADAD-FD952B64FD4C}"/>
    <hyperlink ref="AO26" r:id="rId50" xr:uid="{38F145D8-5AE9-4524-A64C-B87413502676}"/>
    <hyperlink ref="AK25" r:id="rId51" xr:uid="{CCE1CAC1-9CBA-40C1-AE12-327623612C6B}"/>
    <hyperlink ref="AO25" r:id="rId52" xr:uid="{0A27EF8F-6081-4573-AC15-C09FF87954DD}"/>
    <hyperlink ref="AK18" r:id="rId53" xr:uid="{95667656-0189-4747-A5A2-B62DB17A7FC8}"/>
    <hyperlink ref="AO18" r:id="rId54" xr:uid="{35E4F8AD-A29D-4220-8AFD-8D559089EA08}"/>
    <hyperlink ref="AK20" r:id="rId55" xr:uid="{84520AB3-7248-4785-9644-EA2DC38DD683}"/>
    <hyperlink ref="AO20" r:id="rId56" xr:uid="{B45E618E-D710-4FC6-A4D5-F1336E8A04E9}"/>
    <hyperlink ref="AO29" r:id="rId57" xr:uid="{86B0E05E-3659-423F-9109-9ECE8CAF2E3A}"/>
    <hyperlink ref="AO30" r:id="rId58" xr:uid="{C3688C8D-F697-4927-A32D-9DF5C918811B}"/>
    <hyperlink ref="AK35" r:id="rId59" xr:uid="{D39E0C73-266C-4E8F-8EC3-C47A8E227432}"/>
    <hyperlink ref="AO35" r:id="rId60" xr:uid="{AC3FCFF3-CAEC-4FC2-AE78-71CA886B9006}"/>
    <hyperlink ref="AK37" r:id="rId61" xr:uid="{BE1F2097-5975-4493-9A3A-92DB74B49D53}"/>
    <hyperlink ref="AO37" r:id="rId62" xr:uid="{0E881A49-1A0A-482D-A328-586C8FDF3E22}"/>
    <hyperlink ref="AK38" r:id="rId63" xr:uid="{5B6E9819-9F96-4078-83D2-A5DAB1D6E89C}"/>
    <hyperlink ref="AO38" r:id="rId64" xr:uid="{2721D88B-A4A4-4A49-9BE6-D611A6EA4875}"/>
    <hyperlink ref="AK41" r:id="rId65" xr:uid="{100C638C-1380-4673-8FBF-965A17C0E175}"/>
    <hyperlink ref="AO41" r:id="rId66" xr:uid="{7325DDD9-ECC0-4D25-9C95-BB901216E747}"/>
    <hyperlink ref="AK42" r:id="rId67" xr:uid="{1043FBF6-7663-4444-BBC9-4C310B0C4A70}"/>
    <hyperlink ref="AO42" r:id="rId68" xr:uid="{21F3737C-78E4-4A5E-B80F-749018669B84}"/>
    <hyperlink ref="AK40" r:id="rId69" xr:uid="{6C9D605A-A940-4B1F-9E27-AC74385E5509}"/>
    <hyperlink ref="AO40" r:id="rId70" xr:uid="{FAE338DF-74C0-4036-B99C-F9F367AFE88B}"/>
    <hyperlink ref="AK39" r:id="rId71" xr:uid="{0F7250C9-C413-4044-BAFB-01E1612941EC}"/>
    <hyperlink ref="AK36" r:id="rId72" xr:uid="{F150FE35-9A8B-4C2C-9277-9283E3D0456F}"/>
    <hyperlink ref="AO36" r:id="rId73" xr:uid="{77685D69-5758-4829-B3E8-6209E4A92076}"/>
    <hyperlink ref="AO39" r:id="rId74" xr:uid="{66FE6980-648F-4CDE-851C-B3CC7CCA17A0}"/>
  </hyperlinks>
  <pageMargins left="0.23622047244094491" right="0.23622047244094491" top="0.74803149606299213" bottom="0.74803149606299213" header="0.31496062992125984" footer="0.31496062992125984"/>
  <pageSetup scale="50" orientation="landscape" r:id="rId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2025-10-02T22:59:22Z</dcterms:modified>
</cp:coreProperties>
</file>